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mc:AlternateContent xmlns:mc="http://schemas.openxmlformats.org/markup-compatibility/2006">
    <mc:Choice Requires="x15">
      <x15ac:absPath xmlns:x15ac="http://schemas.microsoft.com/office/spreadsheetml/2010/11/ac" url="C:\Users\lenovo\Desktop\"/>
    </mc:Choice>
  </mc:AlternateContent>
  <xr:revisionPtr revIDLastSave="0" documentId="8_{B8EDBBE4-8D3B-4C01-BD21-013D4B64FA65}" xr6:coauthVersionLast="47" xr6:coauthVersionMax="47" xr10:uidLastSave="{00000000-0000-0000-0000-000000000000}"/>
  <bookViews>
    <workbookView xWindow="-120" yWindow="-120" windowWidth="29040" windowHeight="15720" xr2:uid="{00000000-000D-0000-FFFF-FFFF00000000}"/>
  </bookViews>
  <sheets>
    <sheet name="260122" sheetId="2" r:id="rId1"/>
  </sheets>
  <definedNames>
    <definedName name="_xlnm._FilterDatabase" localSheetId="0" hidden="1">'260122'!$A$2:$A$360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<sst xmlns="http://schemas.openxmlformats.org/spreadsheetml/2006/main" count="2873" uniqueCount="1869">
  <si>
    <t>2026年度香江学者计划、香江学者计划（湾区项目）岗位目录</t>
  </si>
  <si>
    <t>Ref. No</t>
  </si>
  <si>
    <t>Name in Chinese</t>
  </si>
  <si>
    <t>Name in English</t>
  </si>
  <si>
    <t>Academic Rank</t>
  </si>
  <si>
    <t>Institution</t>
  </si>
  <si>
    <t>Project Name in English</t>
  </si>
  <si>
    <t>Project Name in Chinese</t>
  </si>
  <si>
    <t>Academic Discipline (specifically) in Chinese</t>
  </si>
  <si>
    <t>2026-001</t>
  </si>
  <si>
    <t>陆洋</t>
  </si>
  <si>
    <t>Yang LU</t>
  </si>
  <si>
    <t>Chair Professor</t>
  </si>
  <si>
    <t>The University of Hong Kong</t>
  </si>
  <si>
    <t>Micro/Nano-Mechanics for Functional Device Applications</t>
  </si>
  <si>
    <t>面向功能器件应用的微纳力学</t>
  </si>
  <si>
    <t>0801 力学</t>
  </si>
  <si>
    <t>2026-002</t>
  </si>
  <si>
    <t>徐春保</t>
  </si>
  <si>
    <t>Charles Chunbao XU</t>
  </si>
  <si>
    <t>City University of Hong Kong</t>
  </si>
  <si>
    <t>Biorefinery: Co-Production of Biochar, Marine Bio-Fuel, Sustainable Aviation Fuel and Green City Gas from Organic Solid Wastes</t>
  </si>
  <si>
    <t>生物精炼厂：利用有机固体废弃物联合生产生物炭、船用生物燃料、可持续航空燃料和绿色城市燃气</t>
  </si>
  <si>
    <t>0817 化学工程与技术</t>
  </si>
  <si>
    <t>2026-003</t>
  </si>
  <si>
    <t>麦经纶</t>
  </si>
  <si>
    <t>Mak King Lun Kingston</t>
  </si>
  <si>
    <t>Associate Professor</t>
  </si>
  <si>
    <t>Skeletal biology and energy metabolism</t>
  </si>
  <si>
    <t>骨骼生物学与能量代谢研究</t>
  </si>
  <si>
    <t>0710 生物学</t>
  </si>
  <si>
    <t>2026-004</t>
  </si>
  <si>
    <t>景兴建</t>
  </si>
  <si>
    <t>Xingjian JING</t>
  </si>
  <si>
    <t>Professor</t>
  </si>
  <si>
    <t>Interdisciplinary Topics in Nonlinear Dynamics, Vibration, Control and Robotics</t>
  </si>
  <si>
    <t>非线性动力学振动控制与机器人交叉问题研究</t>
  </si>
  <si>
    <t>0802 机械工程</t>
  </si>
  <si>
    <t>2026-005</t>
  </si>
  <si>
    <t>杨勇</t>
  </si>
  <si>
    <t>Yang, Yong</t>
  </si>
  <si>
    <t>Development of high-strength bulk nano-architected high entropy alloy with superb energy-absorbing capacity by selective electrochemical dealloying</t>
  </si>
  <si>
    <t>通过选择性电化学去合金化开发具有卓越能量吸收能力的高强度块体纳米超结构高熵合金</t>
  </si>
  <si>
    <t>0806 冶金工程</t>
  </si>
  <si>
    <t>2026-006</t>
  </si>
  <si>
    <t>方玉光</t>
  </si>
  <si>
    <t>Yuguang FANG</t>
  </si>
  <si>
    <t>STEM Lab of Smart City (Internal Fund)</t>
  </si>
  <si>
    <t>赛马会智慧城市创科实验室</t>
  </si>
  <si>
    <t>0812 计算器科学与技术</t>
  </si>
  <si>
    <t>2026-007</t>
  </si>
  <si>
    <t>邝得互</t>
  </si>
  <si>
    <t>Kwong Sam Tak Wu</t>
  </si>
  <si>
    <t>Lingnan University</t>
  </si>
  <si>
    <t>Research on Key Technologies for Visual Signal Analysis and Processing under Severe Weather Conditions</t>
  </si>
  <si>
    <t>恶劣天气下的视觉信号分析与处理关键技术研究</t>
  </si>
  <si>
    <t>2026-008</t>
  </si>
  <si>
    <t>柴扬</t>
  </si>
  <si>
    <t>CHAI Yang</t>
  </si>
  <si>
    <t>The Hong Kong Polytechnic University</t>
  </si>
  <si>
    <t>Neuromorphic computating devices</t>
  </si>
  <si>
    <t>仿生计算器件</t>
  </si>
  <si>
    <t>0809 电子科学与技术</t>
  </si>
  <si>
    <t>2026-009</t>
  </si>
  <si>
    <t>黄鑫炎</t>
  </si>
  <si>
    <t>Xinyan Huang</t>
  </si>
  <si>
    <t>Energy Safety and Smart Firefighting</t>
  </si>
  <si>
    <t>能源安全及智慧消防</t>
  </si>
  <si>
    <t>0837 安全科学与工程</t>
  </si>
  <si>
    <t>2026-010</t>
  </si>
  <si>
    <t>傅铭旺</t>
  </si>
  <si>
    <t>Fu Mingwang</t>
  </si>
  <si>
    <t>Research on advanced manufacturing and material processing by using physical experiments and numerical simulations</t>
  </si>
  <si>
    <t>物理实验与数值模拟相结合的先进制造与材料加工研究</t>
  </si>
  <si>
    <t>2026-011</t>
  </si>
  <si>
    <t>陈浩然</t>
  </si>
  <si>
    <t>Bonnie Hayden Cheng</t>
  </si>
  <si>
    <t>Beyond the Message: Crafting Effective Communication Messages</t>
  </si>
  <si>
    <t>创造有效的沟通</t>
  </si>
  <si>
    <t>1202 工商管理学</t>
  </si>
  <si>
    <t>2026-012</t>
  </si>
  <si>
    <t>罗锦荣</t>
  </si>
  <si>
    <t>Lo Kam Wing Kenneth</t>
  </si>
  <si>
    <t>Leveraging Stimuli-responsive Self-assembling Peptides for Controlled Activation of Transition Metal Complexes for Targeted Cancer Imaging and Therapy</t>
  </si>
  <si>
    <t>利用刺激响应型自组装肽实现过渡金属配合物的受控活化，用于癌症靶向成像与治疗</t>
  </si>
  <si>
    <t>0703 化学</t>
  </si>
  <si>
    <t>2026-013</t>
  </si>
  <si>
    <t>朱光宇</t>
  </si>
  <si>
    <t>Guangyu Zhu</t>
  </si>
  <si>
    <t>Controllable activation of anticancer prodrugs in vivo</t>
  </si>
  <si>
    <t>抗癌药物的体内可控活化</t>
  </si>
  <si>
    <t>2026-014</t>
  </si>
  <si>
    <t>夏竹立</t>
  </si>
  <si>
    <t>CHAISSE Julien</t>
  </si>
  <si>
    <t>Semiconductors, Quantum Computing, and AI: Pioneering the Future of Trade and Sustainability in International Economic Law</t>
  </si>
  <si>
    <t>半导体、量子计算与人工智能：引领国际经济法中贸易与可持续发展的未来</t>
  </si>
  <si>
    <t>0301 法学</t>
  </si>
  <si>
    <t>2026-015</t>
  </si>
  <si>
    <t>日引俊</t>
  </si>
  <si>
    <t>Takashi HIBIKI</t>
  </si>
  <si>
    <t>Innovative Thermo-Fluid Science</t>
  </si>
  <si>
    <t>创进热流体科学</t>
  </si>
  <si>
    <t>0807 动力工程及工程热物理</t>
  </si>
  <si>
    <t>2026-016</t>
  </si>
  <si>
    <t>蒋毅</t>
  </si>
  <si>
    <t>JIANG Yi</t>
  </si>
  <si>
    <t>Catalytically Reconstructed Covalent Organic Framework Membranes for Water Purification</t>
  </si>
  <si>
    <t>用于水质净化的催化重构共价有机框架膜</t>
  </si>
  <si>
    <t>0830 环境科学与工程</t>
  </si>
  <si>
    <t>2026-017</t>
  </si>
  <si>
    <t>张高</t>
  </si>
  <si>
    <t>Gao ZHANG</t>
  </si>
  <si>
    <t>Collaborative Mapping of Oral Cancer Evolution: Multi-omic, Single-cell, and Spatial Insights for Precision Oncology</t>
  </si>
  <si>
    <t>口腔癌演化协同绘制：多组学、单细胞与空间见解，推动精准肿瘤学</t>
  </si>
  <si>
    <t>1002 临床医学</t>
  </si>
  <si>
    <t>2026-018</t>
  </si>
  <si>
    <t>叶晓云</t>
  </si>
  <si>
    <t>Yip Yiu Wan</t>
  </si>
  <si>
    <t>Developing a New Generation of Pressure-controlled Wearable Soft Braces to Improve the Efficiency and Compliance in Treating Adolescent Idiopathic Scoliosis</t>
  </si>
  <si>
    <t>研发新一代压力控制可穿戴软支架提高治疗青少年原发性脊柱侧弯的效率和依从性</t>
  </si>
  <si>
    <t>1403 设计学</t>
  </si>
  <si>
    <t>2026-019</t>
  </si>
  <si>
    <t>朱叶</t>
  </si>
  <si>
    <t>Ye Zhu</t>
  </si>
  <si>
    <t>Probing structure-property correlation in emerging energy materials using advanced electron microscopy</t>
  </si>
  <si>
    <t>使用先进电镜技术探索新兴能源材料中的结构性能构效关系</t>
  </si>
  <si>
    <t>0805 材料科学与工程</t>
  </si>
  <si>
    <t>2026-020</t>
  </si>
  <si>
    <t>李咪咪</t>
  </si>
  <si>
    <t>Mimi Li</t>
  </si>
  <si>
    <t>Enduring effects of tourism as an alternative intervention for people with mental disorders: A cognitive neuroscience approach</t>
  </si>
  <si>
    <r>
      <rPr>
        <sz val="10"/>
        <color theme="1"/>
        <rFont val="Times New Roman"/>
        <family val="1"/>
      </rPr>
      <t>​</t>
    </r>
    <r>
      <rPr>
        <sz val="10"/>
        <color theme="1"/>
        <rFont val="Microsoft YaHei"/>
        <charset val="134"/>
      </rPr>
      <t>旅游对精神障碍者的长期介入效应：认知神经科学观点</t>
    </r>
  </si>
  <si>
    <t>2026-021</t>
  </si>
  <si>
    <t>叶恒青</t>
  </si>
  <si>
    <t>Ye Hengqing</t>
  </si>
  <si>
    <t>Data-Driven Optimization for Healthcare Resource and Treatment Planning</t>
  </si>
  <si>
    <t>数据驱动的医疗资源与治疗规划优化</t>
  </si>
  <si>
    <t>1201 管理科学与工程</t>
  </si>
  <si>
    <t>2026-022</t>
  </si>
  <si>
    <t>黎绍佳</t>
  </si>
  <si>
    <t>LAI, Siu Kai</t>
  </si>
  <si>
    <t>Exploring Self-Sensing Mechanisms and Energy Harvesting Technologies</t>
  </si>
  <si>
    <t>探索自感知机制与能量收集技术</t>
  </si>
  <si>
    <t>1405 智能科学与技术</t>
  </si>
  <si>
    <t>2026-023</t>
  </si>
  <si>
    <t>安亮</t>
  </si>
  <si>
    <t>An Liang</t>
  </si>
  <si>
    <t>Electrochemical Energy Systems</t>
  </si>
  <si>
    <t>电化学能源系统</t>
  </si>
  <si>
    <t>2026-024</t>
  </si>
  <si>
    <t>冷琛雷</t>
  </si>
  <si>
    <t>LENG Chenlei</t>
  </si>
  <si>
    <t>Statistical foundations of AI</t>
  </si>
  <si>
    <t>人工智能的统计学基础</t>
  </si>
  <si>
    <t>0714 统计学</t>
  </si>
  <si>
    <t>2026-025</t>
  </si>
  <si>
    <t>韩素婷</t>
  </si>
  <si>
    <t>Suting HAN</t>
  </si>
  <si>
    <t>MMemristor array for flexible retinomorphic system</t>
  </si>
  <si>
    <t>基于结忆阻器数组的柔性视网膜系统</t>
  </si>
  <si>
    <t>1401 集成电路科学与工程</t>
  </si>
  <si>
    <t>2026-026</t>
  </si>
  <si>
    <t>李扬扬</t>
  </si>
  <si>
    <t>Li Yangyang</t>
  </si>
  <si>
    <t>Supervariate mineral hydrogels and biomineralization mechanisms</t>
  </si>
  <si>
    <t>超变矿物凝胶及生物矿化机理</t>
  </si>
  <si>
    <t>2026-027</t>
  </si>
  <si>
    <t>赵国春</t>
  </si>
  <si>
    <t>ZHAO GUOCHUN</t>
  </si>
  <si>
    <t>Neoarchean Geodynamic Mechanism of the North China Craton</t>
  </si>
  <si>
    <t>华北克拉通的新太古代地球动力学机制</t>
  </si>
  <si>
    <t>0709 地质学</t>
  </si>
  <si>
    <t>2026-028</t>
  </si>
  <si>
    <t>连思琪</t>
  </si>
  <si>
    <t>Carol Sze Ki LIN</t>
  </si>
  <si>
    <t>Valorization of food waste via effcient production of microalgae-based polyunsaturated fatty acids and polysaccharides</t>
  </si>
  <si>
    <t>基于藻基多不饱和脂肪酸和多醣积累的餐厨废弃物资源化处理的研究</t>
  </si>
  <si>
    <t>2026-029</t>
  </si>
  <si>
    <t>冯刚毅</t>
  </si>
  <si>
    <t>Feng Gangyi</t>
  </si>
  <si>
    <t>The Chinese University of Hong Kong</t>
  </si>
  <si>
    <t>Cognitive Neuroscience of Language Learning</t>
  </si>
  <si>
    <t>语言学习认知神经机制</t>
  </si>
  <si>
    <t>0402 心理学</t>
  </si>
  <si>
    <t>2026-030</t>
  </si>
  <si>
    <t>李柏晴</t>
  </si>
  <si>
    <t>Patrick P. C. Lee</t>
  </si>
  <si>
    <t>Research on Optimizing Blockchain Systems from the Storage Perspective</t>
  </si>
  <si>
    <t>从存储角度优化区块链系统的研究</t>
  </si>
  <si>
    <t>2026-031</t>
  </si>
  <si>
    <t>陈韵怡</t>
  </si>
  <si>
    <t>CHAN Wan Yi</t>
  </si>
  <si>
    <t>Decoding the Longitudinal Profile of Human Breast Milk Extracellular Vesicles: A Multi-Omic Investigation into Their Role in Infant Immune Development and Protection Against Respiratory Illness.</t>
  </si>
  <si>
    <t>解碼人类母乳细胞外囊泡的纵向特征：一项多组学研究，探讨其在  婴儿免疫发育和呼吸道疾病保护中的作用</t>
  </si>
  <si>
    <t>1001 基础医学</t>
  </si>
  <si>
    <t>2026-032</t>
  </si>
  <si>
    <t>严晋跃</t>
  </si>
  <si>
    <t>Jerry YAN</t>
  </si>
  <si>
    <t>Clean Energy Technologies and Systems</t>
  </si>
  <si>
    <t>清洁能源技术及系统</t>
  </si>
  <si>
    <t>2026-033</t>
  </si>
  <si>
    <t>王大军</t>
  </si>
  <si>
    <t>Wang Dajun</t>
  </si>
  <si>
    <t>Bose-Einstein condensation of ultracold polar molecules</t>
  </si>
  <si>
    <t>超冷极性分子的波色-爱因斯坦凝聚</t>
  </si>
  <si>
    <t>0702 物理学</t>
  </si>
  <si>
    <t>2026-034</t>
  </si>
  <si>
    <t>袁武</t>
  </si>
  <si>
    <t>YUAN Wu Scott</t>
  </si>
  <si>
    <t>Navigational endomicroscope and its AI copilot in cerebral arteries</t>
  </si>
  <si>
    <t>脑动脉内影像及介入用导航内视镜及智能辅助系统</t>
  </si>
  <si>
    <t>2026-035</t>
  </si>
  <si>
    <t>郑湃</t>
  </si>
  <si>
    <t>Pai Zheng</t>
  </si>
  <si>
    <t>Towards Next-Generation Human-Robot Collaborative Manufacturing Systems</t>
  </si>
  <si>
    <t>迈向新一代人机协作制造系统</t>
  </si>
  <si>
    <t>2026-036</t>
  </si>
  <si>
    <t>徐磊</t>
  </si>
  <si>
    <t>XU, LEI</t>
  </si>
  <si>
    <t>Mechanical and Hydrodynamic Metamaterials</t>
  </si>
  <si>
    <t>力学与流体超材料</t>
  </si>
  <si>
    <t>2026-037</t>
  </si>
  <si>
    <t>高式昌</t>
  </si>
  <si>
    <t>Steven Gao</t>
  </si>
  <si>
    <t>Wideband/Multi-band phased array antennas for wireless communications</t>
  </si>
  <si>
    <t>下一代宽带/多频段相控阵天线理论与技术研究</t>
  </si>
  <si>
    <t>2026-038</t>
  </si>
  <si>
    <t>陈国华</t>
  </si>
  <si>
    <t>Guohua CHEN</t>
  </si>
  <si>
    <t>The Hong Kong University of Science and Technology</t>
  </si>
  <si>
    <t>Advanced materials for high energy density rechargeable batteries</t>
  </si>
  <si>
    <t>应用于髙能量密度充电电池的先进材料</t>
  </si>
  <si>
    <t>2026-039</t>
  </si>
  <si>
    <t>张戈</t>
  </si>
  <si>
    <t>ZHANG GE</t>
  </si>
  <si>
    <t>Hong Kong Baptist University</t>
  </si>
  <si>
    <t>AI-Powered Aptamer Therapeutics: Precision Engineered from Molecular Disease Insights</t>
  </si>
  <si>
    <t>人工智能驱动的适体疗法：源于分子疾病洞见的精准工程</t>
  </si>
  <si>
    <t>1007 药学</t>
  </si>
  <si>
    <t>2026-040</t>
  </si>
  <si>
    <t>赵仕俊</t>
  </si>
  <si>
    <t>Shijun Zhao</t>
  </si>
  <si>
    <t>Designing Irradiation-Resistant Concentrated Solid Solution Alloys by Tunning Lattice Distortion</t>
  </si>
  <si>
    <t>通过调节晶格畸变设计抗辐照高熵合金</t>
  </si>
  <si>
    <t>2026-041</t>
  </si>
  <si>
    <t>梁美仪</t>
  </si>
  <si>
    <t>Kenneth Mei Yee LEUNG</t>
  </si>
  <si>
    <t>Environmental Risk Assessment of Contaminants of Emerging Concern under the UN-endorsed Global Estuaries Monitoring (GEM) Programme</t>
  </si>
  <si>
    <t>联合国认可的全球河口监测（GEM）计划下新污染物的环境风险评估</t>
  </si>
  <si>
    <t>2026-042</t>
  </si>
  <si>
    <t>吴基培</t>
  </si>
  <si>
    <t>Dennis K. P. Ng</t>
  </si>
  <si>
    <t>Advancing Photodynamic Therapy against Cancer through Bioorthogonal and Supramolecular Approaches</t>
  </si>
  <si>
    <t>利用生物正交及超分子方法优化癌症的光动力治疗</t>
  </si>
  <si>
    <t>2026-043</t>
  </si>
  <si>
    <t>薛咏珊</t>
  </si>
  <si>
    <t>Sit Wing Shan</t>
  </si>
  <si>
    <t>Lifestyle Medicine for Chronic Musculoskeletal Pain: A pragmatic randomized controlled trial</t>
  </si>
  <si>
    <t>生活方式医学在长者慢性肌骼疼痛的临床疗效： 一项实务性随机对照临床研究</t>
  </si>
  <si>
    <t>2026-044</t>
  </si>
  <si>
    <t>Anthony Chen</t>
  </si>
  <si>
    <t>Exponentiated random utility model (ERUM) framework for artificial intelligence empowered transportation systems</t>
  </si>
  <si>
    <t>面向人工智能赋能交通系统的指数随机效用建模框架</t>
  </si>
  <si>
    <t>0823 交通运输工程</t>
  </si>
  <si>
    <t>2026-045</t>
  </si>
  <si>
    <t>余永耀</t>
  </si>
  <si>
    <t>Yu Wing Yiu</t>
  </si>
  <si>
    <t>Regioselective Carbenoid Functionalization of Unactivated Methylene C(sp3)–H Bonds of Alkenes for C(sp3)–C(sp3) Bonds Formation: Ligand Design for Catalyst-Controlled Carbene C–H Insertion of Late Transition Metal Allyl Complexes</t>
  </si>
  <si>
    <t>烯烃的未活化亚甲基C(sp3)–H 键的区域选择性功能化以形成C(sp3)–C(sp3) 键：后过渡金属烯丙基配合物的催化剂控制卡宾C– H 插入的配体设计</t>
  </si>
  <si>
    <t>2026-046</t>
  </si>
  <si>
    <t>夏江</t>
  </si>
  <si>
    <t>XIA Jiang</t>
  </si>
  <si>
    <t>Novel CAR-T technologies for cancer immunotherapies</t>
  </si>
  <si>
    <t>癌症免疫治疗的新CAR-T技术</t>
  </si>
  <si>
    <t>2026-047</t>
  </si>
  <si>
    <t>苏众庆</t>
  </si>
  <si>
    <t>Zhongqing SU</t>
  </si>
  <si>
    <t>Ultrafast Optoacoustic Characterization of Semiconductor Chips</t>
  </si>
  <si>
    <t>超快速激光驱动的半导体芯片三维微纳表征</t>
  </si>
  <si>
    <t>2026-048</t>
  </si>
  <si>
    <t>黄志超</t>
  </si>
  <si>
    <t>ronald wang</t>
  </si>
  <si>
    <t>therapeutic efficacy, mechanisms and safety of Chinese medicines as potential novel treatment for endometriosis</t>
  </si>
  <si>
    <t>中药治疗子宫内膜异位症的药物疗效、机制和安全研究</t>
  </si>
  <si>
    <t>2026-049</t>
  </si>
  <si>
    <t>刘锦霞</t>
  </si>
  <si>
    <t>Liu, Jinxia</t>
  </si>
  <si>
    <t>Protecting Urban Watersheds from Battery Fire Contaminants</t>
  </si>
  <si>
    <t>保护城市流域免受电池火灾污染物影响</t>
  </si>
  <si>
    <t>2026-050</t>
  </si>
  <si>
    <t>应天祥</t>
  </si>
  <si>
    <t>Ying Tin Cheung Michael</t>
  </si>
  <si>
    <t>Artificial Intelligence in Medical Ultrasound Imaging</t>
  </si>
  <si>
    <t>人工智能在医学超音波成像的应用</t>
  </si>
  <si>
    <t>2026-051</t>
  </si>
  <si>
    <t>李步扬</t>
  </si>
  <si>
    <t>Buyang LI</t>
  </si>
  <si>
    <t>Unfitted-mesh methods for free-boundary and free-interface problems</t>
  </si>
  <si>
    <t>自由边界与自由接口问题的非拟合网格数值方法研究</t>
  </si>
  <si>
    <t>0701 数学</t>
  </si>
  <si>
    <t>2026-052</t>
  </si>
  <si>
    <t>苏咏芝</t>
  </si>
  <si>
    <t>So Wing Chee</t>
  </si>
  <si>
    <t>Development of holistic care program for autism</t>
  </si>
  <si>
    <t>制定自闭症整体照护方案</t>
  </si>
  <si>
    <t>0401 教育学</t>
  </si>
  <si>
    <t>2026-053</t>
  </si>
  <si>
    <t>马玮</t>
  </si>
  <si>
    <t>Wei Ma</t>
  </si>
  <si>
    <t>Vision-Language-Action Models for Smart Mobility Operations and Management</t>
  </si>
  <si>
    <t>视觉-语言-行动模型赋能高密度城市智能出行营运与管理</t>
  </si>
  <si>
    <t>2026-054</t>
  </si>
  <si>
    <t>谢旻</t>
  </si>
  <si>
    <t>Xie Min</t>
  </si>
  <si>
    <t>Reliability Modelling, analysis and management of complex system</t>
  </si>
  <si>
    <t>复杂系统的可靠性建模、分析与管理</t>
  </si>
  <si>
    <t>2026-055</t>
  </si>
  <si>
    <t>孙贤开</t>
  </si>
  <si>
    <t>SUN, Xiankai</t>
  </si>
  <si>
    <t>Photonic and Optomechanical Nanodevices</t>
  </si>
  <si>
    <t>光子和光机械纳米器件</t>
  </si>
  <si>
    <t>0803 光学工程</t>
  </si>
  <si>
    <t>2026-056</t>
  </si>
  <si>
    <t>汤启宇</t>
  </si>
  <si>
    <t>TONG Kai Yu. Raymond</t>
  </si>
  <si>
    <t>Exoskeleton robot for stroke rehabilitation</t>
  </si>
  <si>
    <t>用于中风康复外骨骼机械人</t>
  </si>
  <si>
    <t>0811 控制科学与工程</t>
  </si>
  <si>
    <t>2026-057</t>
  </si>
  <si>
    <t>姜里文</t>
  </si>
  <si>
    <t>JIANG LIWEN</t>
  </si>
  <si>
    <t>RGC-AoE Centre for Plant Vacuole Biology and Biotechnology</t>
  </si>
  <si>
    <t>植物液泡生物学和生物技术研究中心</t>
  </si>
  <si>
    <t>2026-058</t>
  </si>
  <si>
    <t>米耀荣</t>
  </si>
  <si>
    <t>MAI YIU WING</t>
  </si>
  <si>
    <t>Enhancing engineering performance of composite materials through improved manufacturing and innovative microstructure design</t>
  </si>
  <si>
    <t>透过改良的制造和创新的微观结构设计来优化复合材料的工程性能和应用</t>
  </si>
  <si>
    <t>2026-059</t>
  </si>
  <si>
    <t>温春毅</t>
  </si>
  <si>
    <t>WEN CHUNYI</t>
  </si>
  <si>
    <t>Osteoarthritis-On-A-Chip: Disease Modelling and Drug Discovery</t>
  </si>
  <si>
    <t>骨关节炎芯片：疾病建模及药物研发</t>
  </si>
  <si>
    <t>0831 生物医学工程</t>
  </si>
  <si>
    <t>2026-060</t>
  </si>
  <si>
    <t>彭丽君</t>
  </si>
  <si>
    <t>Pang Lai Kwan</t>
  </si>
  <si>
    <t>An Interdisciplinary Approach to Explore the Rise of the Modern Chinese Subject in Late Qing China</t>
  </si>
  <si>
    <t>以跨学科视角探讨晚清时期中国现代主体的兴起</t>
  </si>
  <si>
    <t>0101 哲学</t>
  </si>
  <si>
    <t>2026-061</t>
  </si>
  <si>
    <t>张晓明</t>
  </si>
  <si>
    <t>CHEUNG Yiu Ming</t>
  </si>
  <si>
    <t>Towards Lightweight Learning Framework for Simultaneous Multiple Visual Recognition in Dynamic Environments</t>
  </si>
  <si>
    <t>面向动态环境下多视觉辨识的轻量级学习框架研究</t>
  </si>
  <si>
    <t>2026-062</t>
  </si>
  <si>
    <t>张志辉</t>
  </si>
  <si>
    <t>Cheung Chi Fai, Benny</t>
  </si>
  <si>
    <t>Ultrafast laser precision processing of ultrabroad bandgap semiconductor materials</t>
  </si>
  <si>
    <t>超快激光精密加工超宽禁带半导体材料</t>
  </si>
  <si>
    <t>2026-063</t>
  </si>
  <si>
    <t>钟思林</t>
  </si>
  <si>
    <t>Silin Zhong</t>
  </si>
  <si>
    <t>Decoding the Regulatory Code of Fruit Ripening: A High-Throughput TF Binding Atlas for AI-Driven Network Modeling in Tomato</t>
  </si>
  <si>
    <t>译码果实成熟的调控密码：建立高通量转录因子结合图谱以驱动西红柿人工智能导向的基因调控网络建模</t>
  </si>
  <si>
    <t>2026-064</t>
  </si>
  <si>
    <t>方绚莱</t>
  </si>
  <si>
    <t>Nicholas Fang</t>
  </si>
  <si>
    <t>Integration and Modulation of Quantum Emitters</t>
  </si>
  <si>
    <t>片上集成量子光源及调制</t>
  </si>
  <si>
    <t>2026-065</t>
  </si>
  <si>
    <t>王宁</t>
  </si>
  <si>
    <t>WANG NING</t>
  </si>
  <si>
    <t>Chinese herbal Medicines forests anti-tumour immunity in liver cancer</t>
  </si>
  <si>
    <t>中药调控肝癌抗肿瘤免疫的研究</t>
  </si>
  <si>
    <t>1008 中药学</t>
  </si>
  <si>
    <t>2026-066</t>
  </si>
  <si>
    <t>段焕丰</t>
  </si>
  <si>
    <t>Huan-Feng Duan</t>
  </si>
  <si>
    <t>Climate-Resilient Urban Water System</t>
  </si>
  <si>
    <t>气候韧性城市水系统</t>
  </si>
  <si>
    <t>0815 水利工程</t>
  </si>
  <si>
    <t>2026-067</t>
  </si>
  <si>
    <t>杨文龙</t>
  </si>
  <si>
    <t>Man Lung Yeung</t>
  </si>
  <si>
    <t>Studying of molecular pathogenesis of respiratory and enteric viruses using organoid, animal and cell models</t>
  </si>
  <si>
    <t>使用类器官、动物和细胞模型研究呼吸道和肠道病毒的分子发病机制</t>
  </si>
  <si>
    <t>0836 生物工程</t>
  </si>
  <si>
    <t>2026-068</t>
  </si>
  <si>
    <t>郭骏杰</t>
  </si>
  <si>
    <t>KWOK Chun Kit</t>
  </si>
  <si>
    <t>RNA G-quadruplex Structures: Transcriptomics and Gene Regulation</t>
  </si>
  <si>
    <t>RNA G-四链体结构: 转录组学和基因调控</t>
  </si>
  <si>
    <t>2026-069</t>
  </si>
  <si>
    <t>黄陟峰</t>
  </si>
  <si>
    <t>Huang, Zhifeng</t>
  </si>
  <si>
    <t>Electron Spin-Directed Photocatalysis and Electrocatalysis</t>
  </si>
  <si>
    <t>电子自旋调控的光催化和电催化</t>
  </si>
  <si>
    <t>2026-070</t>
  </si>
  <si>
    <t>徐宙</t>
  </si>
  <si>
    <t>XU Zhou</t>
  </si>
  <si>
    <t>Optimizing Multimodal Transportation Service Network Design</t>
  </si>
  <si>
    <t>多模式运输服务网络设计优化</t>
  </si>
  <si>
    <t>2026-071</t>
  </si>
  <si>
    <t>陈嘉伦</t>
  </si>
  <si>
    <t>Karen Kar Lor Chan</t>
  </si>
  <si>
    <t>Investigation of reprogramming trajectory and early detection biomarkers in solid tumors.</t>
  </si>
  <si>
    <t>实体肿瘤中重编程轨迹及早期侦测生物标志物的发现</t>
  </si>
  <si>
    <t>2026-072</t>
  </si>
  <si>
    <t>王连洲</t>
  </si>
  <si>
    <t>Lianzhou Wang</t>
  </si>
  <si>
    <t>Strongly confined colloidal semiconductor nanocrystal superlattices film for advanced optoelectronic devices</t>
  </si>
  <si>
    <t>强限域胶体半导体纳米晶超晶格薄膜光电子器件</t>
  </si>
  <si>
    <t>2026-073</t>
  </si>
  <si>
    <t>陈斌</t>
  </si>
  <si>
    <t>Bin Chen</t>
  </si>
  <si>
    <t>Multi-scale environmental change monitoring and human-environment spatiotemporal interaction modeling</t>
  </si>
  <si>
    <t>多尺度环境变化监测与人-环境时空交互建模</t>
  </si>
  <si>
    <t>0705 地理学</t>
  </si>
  <si>
    <t>2026-074</t>
  </si>
  <si>
    <t>李国栋</t>
  </si>
  <si>
    <t>Guodong Li</t>
  </si>
  <si>
    <t>Improving time series estimation and prediction via transfer learning</t>
  </si>
  <si>
    <t>利用迁移学习技术提高时间序列的估计和预报</t>
  </si>
  <si>
    <t>2026-075</t>
  </si>
  <si>
    <t>许敏</t>
  </si>
  <si>
    <t>Min Xu</t>
  </si>
  <si>
    <t>Optimization and Management of Urban Transportation and Logistics Systems</t>
  </si>
  <si>
    <t>城市交通与物流优化管理</t>
  </si>
  <si>
    <t>2026-076</t>
  </si>
  <si>
    <t>支春义</t>
  </si>
  <si>
    <t>Chunyi Zhi</t>
  </si>
  <si>
    <t>Aqueous batteries with super long lifespan</t>
  </si>
  <si>
    <t>具有超长续航力的水系电池</t>
  </si>
  <si>
    <t>1406 纳米科学与工程</t>
  </si>
  <si>
    <t>2026-077</t>
  </si>
  <si>
    <t>让·米歇尔·莫雷尔</t>
  </si>
  <si>
    <t>MOREL Jean-Michel</t>
  </si>
  <si>
    <t>Mathematical Formalization of Global Image Segmentation</t>
  </si>
  <si>
    <t>全球图像分割的数学形式化</t>
  </si>
  <si>
    <t>2026-078</t>
  </si>
  <si>
    <t>李恒云</t>
  </si>
  <si>
    <t>LI Hengyun</t>
  </si>
  <si>
    <t>Strategic Multimodal Inconsistency and Its Impact on Short Video Marketing</t>
  </si>
  <si>
    <t>短视频营销中的策略性多模态不一致性及其影响研究</t>
  </si>
  <si>
    <t>2026-079</t>
  </si>
  <si>
    <t>张磊</t>
  </si>
  <si>
    <t>Zhang Lei</t>
  </si>
  <si>
    <t>Unified Vision-Language Models for Fine-grained Visual Understanding and Segmentation</t>
  </si>
  <si>
    <t>面向细粒度视觉理解和分割的统一视觉语言模型</t>
  </si>
  <si>
    <t>2026-080</t>
  </si>
  <si>
    <t>章伟雄</t>
  </si>
  <si>
    <t>ZHANG, Weixiong</t>
  </si>
  <si>
    <t>Cancer Biomarker Identification and Clinical Applications</t>
  </si>
  <si>
    <t>癌症生物标记物鉴别与临床应用</t>
  </si>
  <si>
    <t>2026-081</t>
  </si>
  <si>
    <t>李泉</t>
  </si>
  <si>
    <t>LI Quan</t>
  </si>
  <si>
    <t>High performance Li metal batteries</t>
  </si>
  <si>
    <t>高性能锂金属电池的研究</t>
  </si>
  <si>
    <t>2026-082</t>
  </si>
  <si>
    <t>邝霭慧</t>
  </si>
  <si>
    <t>Ava KWONG</t>
  </si>
  <si>
    <t>Toward Precision Oncology: Harmonizing Deep Learning Drug Response Predictions with Organoid-Based Testing in Breast Cancer</t>
  </si>
  <si>
    <t>迈向精准肿瘤医学：协调深度学习药物反应预测与类器官检测于乳癌治疗中的应用</t>
  </si>
  <si>
    <t>2026-083</t>
  </si>
  <si>
    <t>焦增宝</t>
  </si>
  <si>
    <t>Jiao Zengbao</t>
  </si>
  <si>
    <t>Advanced Metallic Materials and Manufacturing</t>
  </si>
  <si>
    <t>先进金属材料及制造</t>
  </si>
  <si>
    <t>2026-084</t>
  </si>
  <si>
    <t>王军辉</t>
  </si>
  <si>
    <t>Junhui WANG</t>
  </si>
  <si>
    <t>Nonconvex estimation for tensor decomposition and its applications</t>
  </si>
  <si>
    <t>张量分解的非凸估计及其应用</t>
  </si>
  <si>
    <t>2026-085</t>
  </si>
  <si>
    <t>徐正龙</t>
  </si>
  <si>
    <t>XU Zhenglong</t>
  </si>
  <si>
    <t>Interfacial ion/electron exchange and transfer mechanisms for metal anodes in rechargeable batteries</t>
  </si>
  <si>
    <t>可充电电池中金属负极接口离子/电子转化与输运机制研究</t>
  </si>
  <si>
    <t>2026-086</t>
  </si>
  <si>
    <t>王吉光</t>
  </si>
  <si>
    <t>Jiguang Wang</t>
  </si>
  <si>
    <t>Application of AI for spatial multi-omics integration and precision medicine</t>
  </si>
  <si>
    <t>人工智能于空间多组学整合与精准医疗之应用研究</t>
  </si>
  <si>
    <t>2026-087</t>
  </si>
  <si>
    <t>曹孙亮</t>
  </si>
  <si>
    <t>Sunliang Cao</t>
  </si>
  <si>
    <t>Optimization of hybrid renewable energy and storage systems for supporting carbon-neutral buildings, transportations and communities</t>
  </si>
  <si>
    <t>适用于碳中和建筑、交通及小区的耦合可再生能源及储能系统的优化研究</t>
  </si>
  <si>
    <t>2026-088</t>
  </si>
  <si>
    <t>黄志威</t>
  </si>
  <si>
    <t>William CW Wong</t>
  </si>
  <si>
    <t>Bridging the Ancestry Gaps in Diabetes Genomics: Validating Known Variants, Discovering Novel Loci, and Developing the East Asian-Specific Polygenic Risk Score for Diabetes Mellitus Screening in Hong Kong</t>
  </si>
  <si>
    <t>弥合糖尿病基因组学中的祖源差距：验证已知变异，发现新位点，并开发用于香港糖尿病筛查的东亚特异性多基因风险</t>
  </si>
  <si>
    <t>1004 公共卫生与预防医学</t>
  </si>
  <si>
    <t>2026-089</t>
  </si>
  <si>
    <t>唐辉</t>
  </si>
  <si>
    <t>Tang Hui</t>
  </si>
  <si>
    <t>AI for Fluid Science and Engineering</t>
  </si>
  <si>
    <t>人工智能赋能流体科学与工程</t>
  </si>
  <si>
    <t>2026-090</t>
  </si>
  <si>
    <t>朱振雄</t>
  </si>
  <si>
    <t>Chu Chun Hung</t>
  </si>
  <si>
    <t>Developing an Ionic Liquid Fluoride for Non-restorative management of Dental Caries</t>
  </si>
  <si>
    <t>开发一种离子液体氟化物用于非侵入性龋齿治疗</t>
  </si>
  <si>
    <t>1003 口腔医学</t>
  </si>
  <si>
    <t>2026-091</t>
  </si>
  <si>
    <t>叶海隆</t>
  </si>
  <si>
    <t>YE, Hailong</t>
  </si>
  <si>
    <t>Advanced Materials for Modular integrated Construction (MiC)</t>
  </si>
  <si>
    <t>面向装配式建筑的先进材料</t>
  </si>
  <si>
    <t>0814 土木工程</t>
  </si>
  <si>
    <t>2026-092</t>
  </si>
  <si>
    <t>邓莉莉</t>
  </si>
  <si>
    <t>Teng Lee Lee</t>
  </si>
  <si>
    <t>Investigating the Nasal–Oral–Gut Axis: Mechanistic Pathways Linking Oral Health to Systemic Disease Using Organoid and Animal Models</t>
  </si>
  <si>
    <t>利用类器官与动物模型探讨口腔健康与全身疾病之间的机制性途径</t>
  </si>
  <si>
    <t>2026-093</t>
  </si>
  <si>
    <t>柳中晖</t>
  </si>
  <si>
    <t>Zhonghui LIU</t>
  </si>
  <si>
    <t>Cenozoic changes in sea surface, ocean stratification and ocean circulation</t>
  </si>
  <si>
    <t>新生代以来的海表，海洋层结及环流变化</t>
  </si>
  <si>
    <t>0707 海洋科学</t>
  </si>
  <si>
    <t>2026-094</t>
  </si>
  <si>
    <t>黄咏恩</t>
  </si>
  <si>
    <t>Christina Wong</t>
  </si>
  <si>
    <t>Circular economy practices and its performance values</t>
  </si>
  <si>
    <t>循环经济实践及其绩效价值</t>
  </si>
  <si>
    <t>2026-095</t>
  </si>
  <si>
    <t>邓铭权</t>
  </si>
  <si>
    <t>TANG Ming Kuen Patrick</t>
  </si>
  <si>
    <t>A Novel Neuro-Immune Axis MNT in Chronic Kidney Disease: From Molecular Mechanism to Clinical Implication</t>
  </si>
  <si>
    <t>慢性肾病的新型神经免疫轴 MNT：从分子机制至临床意义</t>
  </si>
  <si>
    <t>2026-096</t>
  </si>
  <si>
    <t>刘伟</t>
  </si>
  <si>
    <t>LIU Wei</t>
  </si>
  <si>
    <t>Array Signal Processing under Resource-constrained Data Sampling Schemes</t>
  </si>
  <si>
    <t>资源有限采样条件下的数组信号处理研究</t>
  </si>
  <si>
    <t>0810 信息与通信工程</t>
  </si>
  <si>
    <t>2026-097</t>
  </si>
  <si>
    <t>陈南光</t>
  </si>
  <si>
    <t>Chen Nanguang</t>
  </si>
  <si>
    <t>Deep learning approach to optical image reconstruction</t>
  </si>
  <si>
    <t>光学图像重构的深度学习方法研究</t>
  </si>
  <si>
    <t>2026-098</t>
  </si>
  <si>
    <t>何明亮</t>
  </si>
  <si>
    <t>HE Mingliang</t>
  </si>
  <si>
    <t>Repropuring a2M as a Pan-antiviral drug</t>
  </si>
  <si>
    <t>广谱性抗病毒药物研究</t>
  </si>
  <si>
    <t>2026-099</t>
  </si>
  <si>
    <t>孙雷</t>
  </si>
  <si>
    <t>SUN, Lei</t>
  </si>
  <si>
    <t>Ultrasound Neuromodulation and Immunothera</t>
  </si>
  <si>
    <t>超声神经调节和免疫治疗</t>
  </si>
  <si>
    <t>2026-100</t>
  </si>
  <si>
    <t>刘树平</t>
  </si>
  <si>
    <t>Lau Shu Ping</t>
  </si>
  <si>
    <t>Development of scalable electrochemical CO2 capture and conversion reactors</t>
  </si>
  <si>
    <t>开发可扩展的电化学二氧化碳捕集与转化反应器</t>
  </si>
  <si>
    <t>2026-101</t>
  </si>
  <si>
    <t>李维健</t>
  </si>
  <si>
    <t>Edmund Wei Jian LEE</t>
  </si>
  <si>
    <t>Piloting Gerontechnologies for Active Ageing in a Multinational Ecosystem (G.A.M.E): Advancing Digital Inclusivity In Health Technologies for Older Adults in Hong Kong and Singapore</t>
  </si>
  <si>
    <t>试点跨国生态中的乐龄科技以促进积极老龄化（G.A.M.E）：提升香港和新加坡老龄人群健康科技的数字化包容性</t>
  </si>
  <si>
    <t>0503 新闻传播学</t>
  </si>
  <si>
    <t>2026-102</t>
  </si>
  <si>
    <t>万智玺</t>
  </si>
  <si>
    <t>WAN Zhixi</t>
  </si>
  <si>
    <t>AI and Digital Transformation in Supply Chain and Platform Operations</t>
  </si>
  <si>
    <t>供应链及平台运营的数字化和AI转型</t>
  </si>
  <si>
    <t>2026-103</t>
  </si>
  <si>
    <t>欧阳会银</t>
  </si>
  <si>
    <t>OUYANG Huiyin</t>
  </si>
  <si>
    <t>Intelligent Care Operations: AI for Triage, Scheduling, and Capacity Management</t>
  </si>
  <si>
    <t>智能医疗营运：AI赋能之分诊、排程与产能管理</t>
  </si>
  <si>
    <t>2026-104</t>
  </si>
  <si>
    <t>韩全斌</t>
  </si>
  <si>
    <t>HAN QUANBIN</t>
  </si>
  <si>
    <t>Investigating the structure-bioactivity relationship of herb polysaccharides</t>
  </si>
  <si>
    <t>天然多糖的构效关系研究</t>
  </si>
  <si>
    <t>2026-105</t>
  </si>
  <si>
    <t>吕琳</t>
  </si>
  <si>
    <t>LU Lin</t>
  </si>
  <si>
    <t>Energy Interaction Mechanisms of Thermal Radiation under Coupled Heat Transfer in Composite Cooling Systems</t>
  </si>
  <si>
    <t>复合冷却系统中耦合换热下的热辐射能量交互机制</t>
  </si>
  <si>
    <t>2026-106</t>
  </si>
  <si>
    <t>黄欣</t>
  </si>
  <si>
    <t>Xin Huang</t>
  </si>
  <si>
    <t>LLM-based Graph Data Management and Analytics</t>
  </si>
  <si>
    <t>基于大模型的图数据管理与分析</t>
  </si>
  <si>
    <t>2026-107</t>
  </si>
  <si>
    <t>夏亦荠</t>
  </si>
  <si>
    <t>Yiji Xia</t>
  </si>
  <si>
    <t>RNA cap modifications and gene regulation</t>
  </si>
  <si>
    <t>RNA端帽修饰和基因表达</t>
  </si>
  <si>
    <t>2026-108</t>
  </si>
  <si>
    <t>陈楚侨</t>
  </si>
  <si>
    <t>CHAN, Chor Kiu Raymond</t>
  </si>
  <si>
    <t>Shared and distinct patterns of cerebellar-related functional connectivity to anhedonia: A transdiagnostic approach for clinical and subclinical populations</t>
  </si>
  <si>
    <t>小脑相关功能连接与快感缺失的异同模式：临床与亚临床人群的跨诊断方法</t>
  </si>
  <si>
    <t>2026-109</t>
  </si>
  <si>
    <t>周婕</t>
  </si>
  <si>
    <t>ZHOU Jie</t>
  </si>
  <si>
    <t>Construction and application of an asthmatic respiratory disease model based on airway organoids and 3D bioprinting technologies</t>
  </si>
  <si>
    <t>基于气道类器官和3D生物成型技术构建哮喘模型及其应用</t>
  </si>
  <si>
    <t>2026-110</t>
  </si>
  <si>
    <t>周超</t>
  </si>
  <si>
    <t>Zhou Chao</t>
  </si>
  <si>
    <t>Recycling construction waste in highway embankments towards sustainable development of city clusters</t>
  </si>
  <si>
    <t>粤港澳大湾区城市群建设中建筑垃圾再生料路堤服役性能演变研究</t>
  </si>
  <si>
    <t>2026-111</t>
  </si>
  <si>
    <t>陈黎</t>
  </si>
  <si>
    <t>Li Chen</t>
  </si>
  <si>
    <t>Research on Key Technology for Modeling Cross-Domain Sequential Behaviors in Recommender Systems</t>
  </si>
  <si>
    <t>⾯向推荐系统中跨域序列⾏为建模的关键技术研究</t>
  </si>
  <si>
    <t>2026-112</t>
  </si>
  <si>
    <t>叶子良</t>
  </si>
  <si>
    <t>YIP Tsz Leung</t>
  </si>
  <si>
    <t>Decarbonisation, Digitalisation, and Artificial Intelligence in shipping</t>
  </si>
  <si>
    <t>航运业的脱碳、数字元化和人工智能</t>
  </si>
  <si>
    <t>0824 船舶与海洋工程</t>
  </si>
  <si>
    <t>2026-113</t>
  </si>
  <si>
    <t>金冬雁</t>
  </si>
  <si>
    <t>Jin, Dong-Yan</t>
  </si>
  <si>
    <t>Investigating the Mechanism of Virus Replication Organelle</t>
  </si>
  <si>
    <t>病毒复制细胞器的形成机制研究</t>
  </si>
  <si>
    <t>2026-114</t>
  </si>
  <si>
    <t>倪萌</t>
  </si>
  <si>
    <t>NI Meng</t>
  </si>
  <si>
    <t>Design of electrode and flow fields for proton exchange membrane fuel cells</t>
  </si>
  <si>
    <t>质子交换膜燃料电池电极和流场设计研究</t>
  </si>
  <si>
    <t>2026-115</t>
  </si>
  <si>
    <t>吴韬</t>
  </si>
  <si>
    <t>Tom Wu</t>
  </si>
  <si>
    <t>Large Language Model Driven Design of Hybrid Materials and Optoelectronic Devices</t>
  </si>
  <si>
    <t>大语言模型驱动的杂化材料设计和光电器件</t>
  </si>
  <si>
    <t>2026-116</t>
  </si>
  <si>
    <t>柯特</t>
  </si>
  <si>
    <t>KE, Te Tony</t>
  </si>
  <si>
    <t>Information Design for Newsvendor Problem</t>
  </si>
  <si>
    <t>报童问题中的信息设计</t>
  </si>
  <si>
    <t>2026-117</t>
  </si>
  <si>
    <t>王钧正</t>
  </si>
  <si>
    <t>Wong Kwan Ching</t>
  </si>
  <si>
    <t>A randomized controlled trial of an mHealth-based healthcare professional-lay health worker partnership program (mHLPP) among community-dwelling impoverished older adults</t>
  </si>
  <si>
    <t>惜食天使．惜健计划</t>
  </si>
  <si>
    <t>1011 护理学</t>
  </si>
  <si>
    <t>2026-118</t>
  </si>
  <si>
    <t>董人豪</t>
  </si>
  <si>
    <t>Dong Renhao</t>
  </si>
  <si>
    <t>2D Polymer Electronics and Energy</t>
  </si>
  <si>
    <t>二维高分子电子与能源材料</t>
  </si>
  <si>
    <t>2026-119</t>
  </si>
  <si>
    <t>申亚京</t>
  </si>
  <si>
    <t>Yajing Shen</t>
  </si>
  <si>
    <t>Intelligent Robot Manipulation</t>
  </si>
  <si>
    <t>智能机器人操作</t>
  </si>
  <si>
    <t>2026-120</t>
  </si>
  <si>
    <t>曹凡</t>
  </si>
  <si>
    <t>Fan Cao</t>
  </si>
  <si>
    <t>Brain development in typical and atypical populations</t>
  </si>
  <si>
    <t>正常和发展障碍个体的大脑发育曲线</t>
  </si>
  <si>
    <t>2026-121</t>
  </si>
  <si>
    <t>范国平</t>
  </si>
  <si>
    <t>FAN, Guoping</t>
  </si>
  <si>
    <t>Epigenetic gene regulation in neural development and degeneration</t>
  </si>
  <si>
    <t>神经系统发育和退行性病变中的表观遗传机制研究</t>
  </si>
  <si>
    <t>2026-122</t>
  </si>
  <si>
    <t>曾远康</t>
  </si>
  <si>
    <t>TSANG Yuen Hong</t>
  </si>
  <si>
    <t>Engineering of alloyed low dimensional materials for non-linear optics, photonics and optoelectronics</t>
  </si>
  <si>
    <t>用于非线性光学、光子学和光电子学的合金化低维材料的工程设计</t>
  </si>
  <si>
    <t>2026-123</t>
  </si>
  <si>
    <t>罗文寒</t>
  </si>
  <si>
    <t>Wenhan Luo</t>
  </si>
  <si>
    <t>Towards Efficient Sparse Multimodal Large Language Models for Holistic Modality Understanding</t>
  </si>
  <si>
    <t>面向全模态理解的高效稀疏化多模态大模型研究</t>
  </si>
  <si>
    <t>2026-124</t>
  </si>
  <si>
    <t>吴蔼蓝</t>
  </si>
  <si>
    <t>Oi-Lam Ng</t>
  </si>
  <si>
    <t>Investigating the Secondary–Tertiary Mathematics Transition in Hong Kong: Toward Local and Global Significance</t>
  </si>
  <si>
    <t>探究香港中学至大学数学过渡：迈向本土与全球意义</t>
  </si>
  <si>
    <t>2026-125</t>
  </si>
  <si>
    <t>赵吉东</t>
  </si>
  <si>
    <t>Jidong Zhao</t>
  </si>
  <si>
    <t>Multiscale modeling and machine learning for granular media</t>
  </si>
  <si>
    <t>颗粒材料多尺度计算及机器学习</t>
  </si>
  <si>
    <t>2026-126</t>
  </si>
  <si>
    <t>张宇昊</t>
  </si>
  <si>
    <t>ZHANG Yuhao</t>
  </si>
  <si>
    <t>(Ultra-)Wide-Bandgap Semiconductor Chip Technology for Next-Generation Power Electronics</t>
  </si>
  <si>
    <t>面向下一代电力电子应用的第三/四代半导体功率芯片研究</t>
  </si>
  <si>
    <t>2026-127</t>
  </si>
  <si>
    <t>李志伟</t>
  </si>
  <si>
    <t>Lee Chi Wai</t>
  </si>
  <si>
    <t>Extracellular matrix remodeling in neuromuscular synapse development and regeneration</t>
  </si>
  <si>
    <t>神经肌肉突触发育与再生过程中细胞外基质的重塑</t>
  </si>
  <si>
    <t>2026-128</t>
  </si>
  <si>
    <t>禤承恩</t>
  </si>
  <si>
    <t>Michael Shing Yan Huen</t>
  </si>
  <si>
    <t>Regulation of Early Chromatin Responses to DNA Damage</t>
  </si>
  <si>
    <t>DNA损伤早期染色质反应的调控</t>
  </si>
  <si>
    <t>2026-129</t>
  </si>
  <si>
    <t>林彦民</t>
  </si>
  <si>
    <t>LAM YIN MUN EDMUND</t>
  </si>
  <si>
    <t>Metasurface-Assisted Computational Imaging for Robust Multidimensional Sensing</t>
  </si>
  <si>
    <t>基于超表面的多维度鲁棒计算成像技术</t>
  </si>
  <si>
    <t>2026-130</t>
  </si>
  <si>
    <t>汪君</t>
  </si>
  <si>
    <t>Wang Jun</t>
  </si>
  <si>
    <t>The design and synthesis of chiral phosphine ligands via asymmetric hydrofunctionalization</t>
  </si>
  <si>
    <t>氢官能团化反应合成手性膦配体</t>
  </si>
  <si>
    <t>2026-131</t>
  </si>
  <si>
    <t>段崇智</t>
  </si>
  <si>
    <t>Rocky S. Tuan</t>
  </si>
  <si>
    <t>Artificial Intelligence-Powered Evaluation of Osteoarthritis Drugs in Organs-on-chips</t>
  </si>
  <si>
    <t>人工智能驱动的器官芯片骨关节炎药物评估</t>
  </si>
  <si>
    <t>2026-132</t>
  </si>
  <si>
    <t>杨伟国</t>
  </si>
  <si>
    <t>Kelvin WK Yeung</t>
  </si>
  <si>
    <t>Artificial Intelligence-Enabled Discovery of Novel Nano-Biomaterials for Advanced Orthopaedic Applications</t>
  </si>
  <si>
    <t>基于人工智能开发的新型纳米生物材料与其骨科临床应用研究</t>
  </si>
  <si>
    <t>2026-133</t>
  </si>
  <si>
    <t>吴锦</t>
  </si>
  <si>
    <t>Jin Wu</t>
  </si>
  <si>
    <t>Multi-scale remote sensing and ecosystem health</t>
  </si>
  <si>
    <t>多尺度遥感与生态系统健康</t>
  </si>
  <si>
    <t>0713 生态学</t>
  </si>
  <si>
    <t>2026-134</t>
  </si>
  <si>
    <t>付雅茹</t>
  </si>
  <si>
    <t>FU Yaru</t>
  </si>
  <si>
    <t>Hong Kong Metropolitan University</t>
  </si>
  <si>
    <t>Sustainable Edge AI: Energy-Efficient Inference Services for Scalable 6G Networks</t>
  </si>
  <si>
    <t>可持续边缘人工智能：面向可扩展6G网络的节能推理服务解决方案</t>
  </si>
  <si>
    <t>2026-135</t>
  </si>
  <si>
    <t>谭又华</t>
  </si>
  <si>
    <t>TAN, Youhua</t>
  </si>
  <si>
    <t>Mechanobiology in Cancer</t>
  </si>
  <si>
    <t>癌症中的力学生物学</t>
  </si>
  <si>
    <t>2026-136</t>
  </si>
  <si>
    <t>冉立山</t>
  </si>
  <si>
    <t>RAN Lishan</t>
  </si>
  <si>
    <t>Carbon emissions from China’s inland waters and coastal ecosystems under global change</t>
  </si>
  <si>
    <t>全球变化影响下中国内陆水体及近海生态系统碳排放</t>
  </si>
  <si>
    <t>2026-137</t>
  </si>
  <si>
    <t>赵昕</t>
  </si>
  <si>
    <t>Zhao Xin</t>
  </si>
  <si>
    <t>Design and Fabrication of Intelligent Scaffolds for Bone Tissue Engineering</t>
  </si>
  <si>
    <t>骨组织工程智能支架的设计与制备</t>
  </si>
  <si>
    <t>2026-138</t>
  </si>
  <si>
    <t>谢小江</t>
  </si>
  <si>
    <t>Xiaojiang XIE</t>
  </si>
  <si>
    <t>Development of Chemical Sensor Interface</t>
  </si>
  <si>
    <t>化学传感接口研究</t>
  </si>
  <si>
    <t>2026-139</t>
  </si>
  <si>
    <t>李刚</t>
  </si>
  <si>
    <t>LI, Gang</t>
  </si>
  <si>
    <t>Synthesis of Organic semiconductor materials for advanced optoelectronics</t>
  </si>
  <si>
    <t>用于先进光电子学的有机半导体材料合成</t>
  </si>
  <si>
    <t>2026-140</t>
  </si>
  <si>
    <t>马进恒</t>
  </si>
  <si>
    <t>Ma Chun Hang</t>
  </si>
  <si>
    <t>The role of RNA Pseudouridine modification in developmental and malignant hematopoiesis</t>
  </si>
  <si>
    <t>mRNA假尿苷修饰在常态造血及血癌中的作用</t>
  </si>
  <si>
    <t>2026-141</t>
  </si>
  <si>
    <t>陈斯杰</t>
  </si>
  <si>
    <t>Chen Sijie</t>
  </si>
  <si>
    <t>Development of fluorescent probes for biological applications</t>
  </si>
  <si>
    <t>荧光生物探针的开发</t>
  </si>
  <si>
    <t>2026-142</t>
  </si>
  <si>
    <t>蔡逸思</t>
  </si>
  <si>
    <t>Choy Yat Sze</t>
  </si>
  <si>
    <t>Design and development of compact meta-liner for noise and vibration mitigation in aircraft application</t>
  </si>
  <si>
    <t>用于飞机噪音和振动控制的薄型线性装置的设计与开发</t>
  </si>
  <si>
    <t>2026-143</t>
  </si>
  <si>
    <t>吕海涛</t>
  </si>
  <si>
    <t>Haitao Lyu</t>
  </si>
  <si>
    <t>AI+Multimoduality Metabolomics for Molecular Decoding Tissue Fibrosis</t>
  </si>
  <si>
    <t>人工智能与多模态组学分子译码器官纤维化</t>
  </si>
  <si>
    <t>2026-144</t>
  </si>
  <si>
    <t>唐晋尧</t>
  </si>
  <si>
    <t>Jinyao Tang</t>
  </si>
  <si>
    <t>Self-organization of Active Colloid for Functional Material</t>
  </si>
  <si>
    <t>活性胶体自组织与功能材料</t>
  </si>
  <si>
    <t>2026-145</t>
  </si>
  <si>
    <t>党尚宇</t>
  </si>
  <si>
    <t>DANG Shangyu</t>
  </si>
  <si>
    <t>Capturing the native structure of membrane proteins using vesicles</t>
  </si>
  <si>
    <t>利用囊泡方法解析膜蛋白的原位结构</t>
  </si>
  <si>
    <t>2026-146</t>
  </si>
  <si>
    <t>张璐</t>
  </si>
  <si>
    <t>Zhang Lu</t>
  </si>
  <si>
    <t>From Microorganisms to Small Molecules: Functional and Structural Based Joint Characterization and Reverse Design of BGC–Product</t>
  </si>
  <si>
    <t>从微生物到小分子：基于功能和结构的生物合成基因簇-产物联合表征和反向设计</t>
  </si>
  <si>
    <t>2026-147</t>
  </si>
  <si>
    <t>王凯亮</t>
  </si>
  <si>
    <t>Wong Hoi Leong Xavier</t>
  </si>
  <si>
    <t>Investigating the Role of the Gut Microbiome and Cholesterol Metabolism in Cancer</t>
  </si>
  <si>
    <t>探讨肠道微生物群与胆固醇代谢在癌症中的作用</t>
  </si>
  <si>
    <t>2026-148</t>
  </si>
  <si>
    <t>奇东槿</t>
  </si>
  <si>
    <t>KI Dongkeun</t>
  </si>
  <si>
    <t>Manipulating novel electronic phases in 2D van der Waals heterostructures</t>
  </si>
  <si>
    <t>在二维范德瓦尔斯异质结构中操控新奇的电子相</t>
  </si>
  <si>
    <t>2026-149</t>
  </si>
  <si>
    <t>何丽庄</t>
  </si>
  <si>
    <t>Hoo Lai Chong Ruby</t>
  </si>
  <si>
    <t>Unraveling the Factors Regulating Adipose Tissue Plasticity: Mechanistic Insights and Therapeutic Potential</t>
  </si>
  <si>
    <t>脂肪组织可塑性调控机制及其治疗应用研究</t>
  </si>
  <si>
    <t>2026-150</t>
  </si>
  <si>
    <t>张文智</t>
  </si>
  <si>
    <t>Kenneth Man-Chee Cheung</t>
  </si>
  <si>
    <t>A Comprehensive Translational Research Program from Detection to Management of Spinal Deformities Driven by Machine Learning and Computer Vision</t>
  </si>
  <si>
    <t>基于人工智能、机器学习与计算器视觉的脊柱疾病防治体系构建：从早期筛查到诊疗管理</t>
  </si>
  <si>
    <t>2026-151</t>
  </si>
  <si>
    <t>任洪亮</t>
  </si>
  <si>
    <t>REN, Hongliang</t>
  </si>
  <si>
    <t>Intelligent Surgical Embodied AI motion generation and motion understanding towards augmented minimally invasive robotic procedures</t>
  </si>
  <si>
    <t>具身智慧手术运动生成和增强微创机器人手术的运动理解</t>
  </si>
  <si>
    <t>2026-152</t>
  </si>
  <si>
    <t>胡先鹏</t>
  </si>
  <si>
    <t>Xianpeng Hu</t>
  </si>
  <si>
    <t>Numerical Approximation and Limit Theorems for Stochastic Partial Differential Equations under Non-Uniform Dissipativity Conditions</t>
  </si>
  <si>
    <t>非一致耗散条件下的随机偏微分方程的数值逼近以及极限定理</t>
  </si>
  <si>
    <t>2026-153</t>
  </si>
  <si>
    <t>蔡定平</t>
  </si>
  <si>
    <t>Din Ping Tsai</t>
  </si>
  <si>
    <t>Meta-devices for photonics</t>
  </si>
  <si>
    <t>光子学和声学中的超构器件</t>
  </si>
  <si>
    <t>2026-154</t>
  </si>
  <si>
    <t>Benjamin Becker</t>
  </si>
  <si>
    <t>AI-Guided Brain–Computer Interfaces for Decoding and Modulating Human Emotion</t>
  </si>
  <si>
    <t>人工智能引导的人类情绪译码与调控脑机接口</t>
  </si>
  <si>
    <t>2026-155</t>
  </si>
  <si>
    <t>董立新</t>
  </si>
  <si>
    <t>Lixin Dong</t>
  </si>
  <si>
    <t>Sensing-Computing Integrated Smart Micro-/Nanorobots for Targeted Drug Delivery</t>
  </si>
  <si>
    <t>感算一体智能微纳机器人靶向药物递送系统</t>
  </si>
  <si>
    <t>2026-156</t>
  </si>
  <si>
    <t>洪果</t>
  </si>
  <si>
    <t>HONG Guo</t>
  </si>
  <si>
    <t>Gradient gel electrolyte and corrosion resistant zinc negative electrode for high specific energy zinc-manganese batteries</t>
  </si>
  <si>
    <t>面向高比能锌锰电池的梯度型凝胶电解质和耐腐蚀锌负极</t>
  </si>
  <si>
    <t>2026-157</t>
  </si>
  <si>
    <t>曹之胤</t>
  </si>
  <si>
    <t>CHI YAN TSO</t>
  </si>
  <si>
    <t>Research on new energy-saving materials for smart building envelopes</t>
  </si>
  <si>
    <t>用于建筑围护结构的新型节能材料研究</t>
  </si>
  <si>
    <t>2026-158</t>
  </si>
  <si>
    <t>阮海辉</t>
  </si>
  <si>
    <t>RUAN, Haihui</t>
  </si>
  <si>
    <t>Theoretical Modeling and Surrgogated models for mechano-electrochemical-coupling processes</t>
  </si>
  <si>
    <t>力-电化学耦合过程的理论模型和代理模型</t>
  </si>
  <si>
    <t>2026-159</t>
  </si>
  <si>
    <t>林全</t>
  </si>
  <si>
    <t>LAM CHUEN</t>
  </si>
  <si>
    <t>Developing novel treatment in myopia control</t>
  </si>
  <si>
    <t>开发控制近视的新型治疗方案</t>
  </si>
  <si>
    <t>2026-160</t>
  </si>
  <si>
    <t>庄伟波</t>
  </si>
  <si>
    <t>Chong Wai Po</t>
  </si>
  <si>
    <t>The role of Interleukin 24 in regulating ocular inflammation: a novel cytokine for the treatment of autoimmune uveitis</t>
  </si>
  <si>
    <t>白细胞介素24在调节神经炎症中的作用:一种治疗葡萄 膜炎的新型细胞因子</t>
  </si>
  <si>
    <t>2026-161</t>
  </si>
  <si>
    <t>梁士贤</t>
  </si>
  <si>
    <t>Kelvin Sze-Yin Leung</t>
  </si>
  <si>
    <t>Exposome and the Elucidation of Metabolic Mechanisms in Paediatric Diseases</t>
  </si>
  <si>
    <t>暴露组学与儿童疾病的关联及代谢机制解析</t>
  </si>
  <si>
    <t>2026-162</t>
  </si>
  <si>
    <t>蔡炎城</t>
  </si>
  <si>
    <t>CAI YANCHENG</t>
  </si>
  <si>
    <t>Bearing-type bolted connections of wire arc additively manufactured steel under post-fire conditions</t>
  </si>
  <si>
    <t>电弧增材制造钢的承压型螺栓连接在室温和火灾后的性能与设计</t>
  </si>
  <si>
    <t>2026-163</t>
  </si>
  <si>
    <t>杨春</t>
  </si>
  <si>
    <t>YANG Chun</t>
  </si>
  <si>
    <t>Strategic coupling of incumbent banks and FinTech platforms in AI-driven transformation of financial services: Case studies of Hong Kong and Shenzhen</t>
  </si>
  <si>
    <t>人工智能驱动下金融服务转型中银行与金融科技平台的策略耦合：香港和深圳案例研究</t>
  </si>
  <si>
    <t>2026-164</t>
  </si>
  <si>
    <t>张少军</t>
  </si>
  <si>
    <t>ZHANG Shaojun</t>
  </si>
  <si>
    <t>Skills Shortage and Firm Performance</t>
  </si>
  <si>
    <t>职业技能短缺对企业的影响</t>
  </si>
  <si>
    <t>2026-165</t>
  </si>
  <si>
    <t>陈键林</t>
  </si>
  <si>
    <t>JIANLIN CHEN</t>
  </si>
  <si>
    <t>Laser-Enabled Surface Engineering of PDMS: Advancing Modular Microfluidic Platforms with Enhanced Antifouling and Electrochemical Sensing Capabilities</t>
  </si>
  <si>
    <t>PDMS 激光表面工程：增强防污和电化学传感能力的先进模块化微流体平台</t>
  </si>
  <si>
    <t>2026-166</t>
  </si>
  <si>
    <t>程时锋</t>
  </si>
  <si>
    <t>Cheng Shifeng</t>
  </si>
  <si>
    <t>Replaying the 'Green Revolution' by Exploiting Superior Genes in Evolution</t>
  </si>
  <si>
    <t>《重新设计作物绿色革命基因》</t>
  </si>
  <si>
    <t>2026-167</t>
  </si>
  <si>
    <t>潘凯</t>
  </si>
  <si>
    <t>PAN Kai</t>
  </si>
  <si>
    <t>Data-Driven Theories and Applications for Coordinated Optimal Dispatch of Modern Power Systems</t>
  </si>
  <si>
    <t>面向新型电力系统协同优化的数据驱动理论与应用</t>
  </si>
  <si>
    <t>0808 电气工程</t>
  </si>
  <si>
    <t>2026-168</t>
  </si>
  <si>
    <t>苏宇雄</t>
  </si>
  <si>
    <t>Yuxiong Su</t>
  </si>
  <si>
    <t>AI for oral cancer risk prediction</t>
  </si>
  <si>
    <t>人工智能用于口腔癌风险预测</t>
  </si>
  <si>
    <t>2026-169</t>
  </si>
  <si>
    <t>张文军</t>
  </si>
  <si>
    <t>Wenjun Zhang</t>
  </si>
  <si>
    <t>Development of high-efficiency electrochemical energy storage and energy conversion materials</t>
  </si>
  <si>
    <t>高效电化学储能及能量转化材料的研发</t>
  </si>
  <si>
    <t>2026-170</t>
  </si>
  <si>
    <t>雷党愿</t>
  </si>
  <si>
    <t>LEI Dangyuan</t>
  </si>
  <si>
    <t>Ultrafast spectroscopy of novel exciton states in 2D semiconductors</t>
  </si>
  <si>
    <t>二维半导体中新型激子态的超快光谱研究</t>
  </si>
  <si>
    <t>2026-171</t>
  </si>
  <si>
    <t>李闽溟</t>
  </si>
  <si>
    <t>Minming Li</t>
  </si>
  <si>
    <t>Temporal Facility Location Games with Building Sequence</t>
  </si>
  <si>
    <t>带建造顺序的时域设施选址博弈</t>
  </si>
  <si>
    <t>2026-172</t>
  </si>
  <si>
    <t>郭烨</t>
  </si>
  <si>
    <t>Ye GUO</t>
  </si>
  <si>
    <t>Resilience Assessment and Enhancement Technologies for Urban Energy Systems under Climate Change</t>
  </si>
  <si>
    <t>气候变化下城市能源系统韧性水平评估与提升技术</t>
  </si>
  <si>
    <t>2026-173</t>
  </si>
  <si>
    <t>姚钟平</t>
  </si>
  <si>
    <t>Yao Zhongping</t>
  </si>
  <si>
    <t>Mass spectrometry</t>
  </si>
  <si>
    <t>质谱学</t>
  </si>
  <si>
    <t>2026-174</t>
  </si>
  <si>
    <t>尚进</t>
  </si>
  <si>
    <t>Jin Shang</t>
  </si>
  <si>
    <t>Development of Next-Generation Adsorbents with Magnetically Regulated Molecular Trapdoor Effects for Gas Separation</t>
  </si>
  <si>
    <t>基于磁场调控「分子活页门」效应的新一代吸附剂开发及其在气体分离中的应用</t>
  </si>
  <si>
    <t>2026-175</t>
  </si>
  <si>
    <t>库马尔·阿贾伊</t>
  </si>
  <si>
    <t>KUMAR Ajay</t>
  </si>
  <si>
    <t>Privacy Risk Assessment and Protection in Vein Recognition Systems</t>
  </si>
  <si>
    <t>静脉识别系统的隐私风险评估与防护研究</t>
  </si>
  <si>
    <t>2026-176</t>
  </si>
  <si>
    <t>邹国棠</t>
  </si>
  <si>
    <t>CHAU Kwok-Tong</t>
  </si>
  <si>
    <t>Design and Control of Outer Space Superconducting Electrical Machine Systems</t>
  </si>
  <si>
    <t>外层空间超导电机系统设计与控制</t>
  </si>
  <si>
    <t>2026-177</t>
  </si>
  <si>
    <t>王者</t>
  </si>
  <si>
    <t>Zhe Wang</t>
  </si>
  <si>
    <t>Convexity-Aware Optimization for Scalable and Computational Efficient Control of Building Energy Systems</t>
  </si>
  <si>
    <t>面向建筑能源系统的可扩展优化控制研究</t>
  </si>
  <si>
    <t>2026-178</t>
  </si>
  <si>
    <t>刘亮</t>
  </si>
  <si>
    <t>LIU Liang</t>
  </si>
  <si>
    <t>AI-Empowered Integrated Sensing and Communication</t>
  </si>
  <si>
    <t>人工智能赋能的通信感知一体化</t>
  </si>
  <si>
    <t>2026-179</t>
  </si>
  <si>
    <t>马冠聪</t>
  </si>
  <si>
    <t>Guancong Ma</t>
  </si>
  <si>
    <t>Non-Abelian Phenomena in Waves</t>
  </si>
  <si>
    <t>波中的非阿贝尔现象</t>
  </si>
  <si>
    <t>2026-180</t>
  </si>
  <si>
    <t>温志涌</t>
  </si>
  <si>
    <t>WEN Chih-Yung</t>
  </si>
  <si>
    <t>Research on integrating data, physics, and causal insight into machine learning for fluid dynamics</t>
  </si>
  <si>
    <t>结合数据，物理与因果内涵的机器学习在流体力学的研究</t>
  </si>
  <si>
    <t>0825 航空宇航科学与技术</t>
  </si>
  <si>
    <t>2026-181</t>
  </si>
  <si>
    <t>张宏杰</t>
  </si>
  <si>
    <t>ZHANG Hongjie</t>
  </si>
  <si>
    <t>Discovery and Structure Modification of Novel Bioactive Compounds from Lingnan Plants</t>
  </si>
  <si>
    <t>岭南植物中新型生物活性化合物的发现与结构修饰</t>
  </si>
  <si>
    <t>2026-182</t>
  </si>
  <si>
    <t>陈滢儒</t>
  </si>
  <si>
    <t>Ying-Ju Chen</t>
  </si>
  <si>
    <t>LLM-Driven Firm Operational Decisions and Business Model Reconfiguration</t>
  </si>
  <si>
    <t>大语言模型驱动的企业运营决策与商业模式重构</t>
  </si>
  <si>
    <t>2026-183</t>
  </si>
  <si>
    <t>李铭鸿</t>
  </si>
  <si>
    <t>LEE Ming Hung Thomas</t>
  </si>
  <si>
    <t>Point-of-care/on-site nucleic acid testing</t>
  </si>
  <si>
    <t>实时现场核酸检测</t>
  </si>
  <si>
    <t>2026-184</t>
  </si>
  <si>
    <t>袁国勇</t>
  </si>
  <si>
    <t>Yuen Kwok-Yung</t>
  </si>
  <si>
    <t>Druggable antiviral targets and inhibitor development</t>
  </si>
  <si>
    <t>可药化抗病毒靶点及药物研制</t>
  </si>
  <si>
    <t>2026-185</t>
  </si>
  <si>
    <t>牛双霞</t>
  </si>
  <si>
    <t>Niu Shuangxia</t>
  </si>
  <si>
    <t>Design and Control of Rotary-Linear Machines for Robotic Application</t>
  </si>
  <si>
    <t>机器人用旋转直线电机的设计和控制</t>
  </si>
  <si>
    <t>2026-186</t>
  </si>
  <si>
    <t>郑子剑</t>
  </si>
  <si>
    <t>ZHENG Zijian</t>
  </si>
  <si>
    <t>Transparent and Permeable Electronic Skin</t>
  </si>
  <si>
    <t>透明且透气电子皮肤</t>
  </si>
  <si>
    <t>2026-187</t>
  </si>
  <si>
    <t>李倫硕</t>
  </si>
  <si>
    <t>Lawrence Yoon Suk Lee</t>
  </si>
  <si>
    <t>Development of novel electrocatalysts for energy conversion reactions</t>
  </si>
  <si>
    <t>新型能源转换反应电催化剂的研究开发</t>
  </si>
  <si>
    <t>2026-188</t>
  </si>
  <si>
    <t>吴国宝</t>
  </si>
  <si>
    <t>Michael Kwok-Po NG</t>
  </si>
  <si>
    <t>Tensor Decompositions: Beyond Regular and Discrete</t>
  </si>
  <si>
    <t>张量分解：超越常规和离散</t>
  </si>
  <si>
    <t>2026-189</t>
  </si>
  <si>
    <t>赵峻</t>
  </si>
  <si>
    <t>ZHAO Jun</t>
  </si>
  <si>
    <t>Advanced Catalysis for Sustainable Chemicals and Energy Carriers</t>
  </si>
  <si>
    <t>先进催化：建构绿色化学品与能源载体新生态</t>
  </si>
  <si>
    <t>2026-190</t>
  </si>
  <si>
    <t>黎基雄</t>
  </si>
  <si>
    <t>LAI KEE HUNG</t>
  </si>
  <si>
    <t>ESG advancements for shipping and logistics</t>
  </si>
  <si>
    <t>航运与物流的ESG进展</t>
  </si>
  <si>
    <t>2026-191</t>
  </si>
  <si>
    <t>徐建良</t>
  </si>
  <si>
    <t>Xu Jianliang</t>
  </si>
  <si>
    <t>Vector Data Management</t>
  </si>
  <si>
    <t>向量数据管理</t>
  </si>
  <si>
    <t>2026-192</t>
  </si>
  <si>
    <t>Joselito Macabuhay Razal</t>
  </si>
  <si>
    <t>Applications of Supertough MXene Fibers in Novel Wearable Devices</t>
  </si>
  <si>
    <t>超高韧性 MXene 纤维在新型可穿戴设备中的应用</t>
  </si>
  <si>
    <t>0821 纺织科学与工程</t>
  </si>
  <si>
    <t>2026-193</t>
  </si>
  <si>
    <t>任康宁</t>
  </si>
  <si>
    <t>Kangning Ren</t>
  </si>
  <si>
    <t>Superwetting surfaces for real-world applications</t>
  </si>
  <si>
    <t>面向现实应用的超浸润菜单面</t>
  </si>
  <si>
    <t>2026-194</t>
  </si>
  <si>
    <t>费宾</t>
  </si>
  <si>
    <t>FEI Bin</t>
  </si>
  <si>
    <t>Flame retardant multifunctional coatings with 2D materials to improve energy safety management</t>
  </si>
  <si>
    <t>基于二维材料的阻燃多功能涂层用于优化能量安全管理</t>
  </si>
  <si>
    <t>2026-195</t>
  </si>
  <si>
    <t>郑广平</t>
  </si>
  <si>
    <t>ZHENG Guangping</t>
  </si>
  <si>
    <t>The mechanical properties and deformation mechanisms of high-entropy materials</t>
  </si>
  <si>
    <t>高熵材料的机械性质与变形机制</t>
  </si>
  <si>
    <t>2026-196</t>
  </si>
  <si>
    <t>司徒伟基</t>
  </si>
  <si>
    <t>Seto Wai Kay Walter</t>
  </si>
  <si>
    <t>Development and application of artificial intelligence in chronic liver disease and liver cancer</t>
  </si>
  <si>
    <t>人工智能在慢性肝病及肝癌的研发及应用</t>
  </si>
  <si>
    <t>2026-197</t>
  </si>
  <si>
    <t>阮晔纯</t>
  </si>
  <si>
    <t>Yechun RUAN</t>
  </si>
  <si>
    <t>Aging, Skeletal Degeneration and Regeneration: role of ion channels</t>
  </si>
  <si>
    <t>老龄性骨骼系统退化及再生策略:离子通道的作用</t>
  </si>
  <si>
    <t>2026-198</t>
  </si>
  <si>
    <t>闫爱新</t>
  </si>
  <si>
    <t>YAN AIXIN</t>
  </si>
  <si>
    <t>CRISPR-Cas and novel anti-phage defense systems</t>
  </si>
  <si>
    <t>CRISPR-Cas和新型噬菌体防御系统</t>
  </si>
  <si>
    <t>2026-199</t>
  </si>
  <si>
    <t>杜志伟</t>
  </si>
  <si>
    <t>Do Chi Wai</t>
  </si>
  <si>
    <t>Advancing Glaucoma Research through Aqueous Humor Dynamics and Neuroprotection</t>
  </si>
  <si>
    <t>通过房水动力学和神经保护推进青光眼研究</t>
  </si>
  <si>
    <t>2026-200</t>
  </si>
  <si>
    <t>梁国熙</t>
  </si>
  <si>
    <t>Leung Kwok Hi Michael</t>
  </si>
  <si>
    <t>Cutting-Edge Innovation in Photoelectrochemical Catalysts for Achieving Carbon Negativity</t>
  </si>
  <si>
    <t>先进创新光电化学催化材料达成碳负值</t>
  </si>
  <si>
    <t>2026-201</t>
  </si>
  <si>
    <t>张明</t>
  </si>
  <si>
    <t>Zhang Ming</t>
  </si>
  <si>
    <t>Biomechanical Study of Musculoskeletal system for sports sciences and rehabilitation Engineering</t>
  </si>
  <si>
    <t>运动科学及康复工程的肌骨生物力学研究</t>
  </si>
  <si>
    <t>2026-202</t>
  </si>
  <si>
    <t>李桂君</t>
  </si>
  <si>
    <t>Guijun Li</t>
  </si>
  <si>
    <t>Advanced Laser Manufacturing of Functional Polymer Membranes</t>
  </si>
  <si>
    <t>功能性聚合物膜的先进激光制作</t>
  </si>
  <si>
    <t>2026-203</t>
  </si>
  <si>
    <t>张美君</t>
  </si>
  <si>
    <t>Christy Mei-Kwan CHEUNG</t>
  </si>
  <si>
    <t>Retirement and Successful Aging: Theory-Based Digital Interventions to Enhance Elderly Well-Being</t>
  </si>
  <si>
    <t>退休与成功老化：基于理论的数字化干预方案提升长者福祉</t>
  </si>
  <si>
    <t>2026-204</t>
  </si>
  <si>
    <t>陈志轩</t>
  </si>
  <si>
    <t>Chan Chi Hin Peter</t>
  </si>
  <si>
    <t>Procedural Regulation of Generative AI-Assisted Criminal Prosecution in China</t>
  </si>
  <si>
    <t>生成式人工智能辅助刑事检察的程序规制研究</t>
  </si>
  <si>
    <t>2026-205</t>
  </si>
  <si>
    <t>邓晓蔚</t>
  </si>
  <si>
    <t>Xiaowei Deng</t>
  </si>
  <si>
    <t>AI-empowered robotics for autonomous detection, prognosis, and restoration of offshore wind farms</t>
  </si>
  <si>
    <t>基于人工智能的海上风电系统的自动检测、诊断以及修复技术</t>
  </si>
  <si>
    <t>2026-206</t>
  </si>
  <si>
    <t>陈晓华</t>
  </si>
  <si>
    <t>Sylvia Xiaohua Chen</t>
  </si>
  <si>
    <t>Cultural Orientations, Social Beliefs, and Mental Well-being across Cultures in the AI Era</t>
  </si>
  <si>
    <t>人工智能时代中跨文化的文化取向、社会信念与心理健康</t>
  </si>
  <si>
    <t>2026-207</t>
  </si>
  <si>
    <t>董朝阳</t>
  </si>
  <si>
    <t>DONG Zhao Yang</t>
  </si>
  <si>
    <t>Advanced Energy Management Technologies for PV–Storage Systems Integrating Power Prediction and Fault Diagnosis</t>
  </si>
  <si>
    <t>融合光伏功率预测与故障诊断信息的智能光储系统能量管理关键技术研究</t>
  </si>
  <si>
    <t>2026-208</t>
  </si>
  <si>
    <t>郭海</t>
  </si>
  <si>
    <t>GUO Hai</t>
  </si>
  <si>
    <t>Unraveling photochemical pollution in the Greater Bay Area exacerbated by offshore shipping emissions under new fuel regulations</t>
  </si>
  <si>
    <t>新燃油法规下，近海船舶排放加剧粤港澳大湾区光化学污染的成因解析</t>
  </si>
  <si>
    <t>2026-209</t>
  </si>
  <si>
    <t>J·A·扎皮恩</t>
  </si>
  <si>
    <t>Juan Antonio Zapien</t>
  </si>
  <si>
    <t>Advanced Polarimetric Characterization of Nanomaterials</t>
  </si>
  <si>
    <t xml:space="preserve"> 纳米材料的先进偏振表征</t>
  </si>
  <si>
    <t>2026-210</t>
  </si>
  <si>
    <t>朱福荣</t>
  </si>
  <si>
    <t>Furong Zhu</t>
  </si>
  <si>
    <t>Multi-mode Organic Photodetectors and Applications</t>
  </si>
  <si>
    <t>多模式有机光电探测器及其应用</t>
  </si>
  <si>
    <t>2026-211</t>
  </si>
  <si>
    <t>朱轩</t>
  </si>
  <si>
    <t>Hin Chu</t>
  </si>
  <si>
    <t>Novel Artificial Intelligence–Based Approaches for Coronavirus Research</t>
  </si>
  <si>
    <t>基于人工智能的冠状病毒研究方法与应用</t>
  </si>
  <si>
    <t>2026-212</t>
  </si>
  <si>
    <t>杨许生</t>
  </si>
  <si>
    <t>YANG Xusheng</t>
  </si>
  <si>
    <t>Advanced Compositionally Complex Alloys</t>
  </si>
  <si>
    <t>先进成分复杂合金</t>
  </si>
  <si>
    <t>2026-213</t>
  </si>
  <si>
    <t>黎永亮</t>
  </si>
  <si>
    <t>Daniel W. L. LAI</t>
  </si>
  <si>
    <t>Digital Platform for Community Caregiving Networks: AI and Immersive Technology Innovations for Ageing-in-Place in the Greater Bay Area</t>
  </si>
  <si>
    <t>小区照护网络数字平台：粤港澳大湾区在地安老的人工智能与沉浸式科技创新</t>
  </si>
  <si>
    <t>2026-214</t>
  </si>
  <si>
    <t>黄思齐</t>
  </si>
  <si>
    <t>Wong Sze Tsai Alice</t>
  </si>
  <si>
    <t>AI-Empowered Pathological Image Analysis, Multi-Modal Data Integration, and Tumor Microenvironment Atlas</t>
  </si>
  <si>
    <t>结合人工智能病理图像分析、多模态数据整合与肿瘤微环境图谱</t>
  </si>
  <si>
    <t>0711 系统科学</t>
  </si>
  <si>
    <t>2026-215</t>
  </si>
  <si>
    <t>董优</t>
  </si>
  <si>
    <t>DONG You</t>
  </si>
  <si>
    <t>Intelligent operation and maintenance of engineering system within the life-cycle context</t>
  </si>
  <si>
    <t>全寿命工程系统智能运维</t>
  </si>
  <si>
    <t>2026-216</t>
  </si>
  <si>
    <t>梁志坚</t>
  </si>
  <si>
    <t>LEUNG Chi Kin Randolph</t>
  </si>
  <si>
    <t>Flow-Induced Surface Compliance for Broadband Aeroacoustic Absorption and Suppression</t>
  </si>
  <si>
    <t>流动诱导表面柔顺性的宽带气动声吸收及抑制</t>
  </si>
  <si>
    <t>2026-217</t>
  </si>
  <si>
    <t>叶社平</t>
  </si>
  <si>
    <t>YIP Shea Ping</t>
  </si>
  <si>
    <t>High-throughput functional characterisation of putative causal variants underlying complex ocular diseases</t>
  </si>
  <si>
    <t>对复杂眼疾潜在致病变异进行高通量菜单征</t>
  </si>
  <si>
    <t>2026-218</t>
  </si>
  <si>
    <t>邓文靖</t>
  </si>
  <si>
    <t>DENG WENJING</t>
  </si>
  <si>
    <t>The Education University of Hong Kong</t>
  </si>
  <si>
    <t>Indoor Airborne Plastic Particles and Co-existing Toxins: Characterization and Exposure to Children</t>
  </si>
  <si>
    <t>室内空气中的微粒和协同毒物：特征和儿童暴露</t>
  </si>
  <si>
    <t>0706 大气科学</t>
  </si>
  <si>
    <t>2026-219</t>
  </si>
  <si>
    <t>阿布迪</t>
  </si>
  <si>
    <t>Fatwa Firdaus Abdi</t>
  </si>
  <si>
    <t>Superior Complex Metal Oxides for Solar Fuels and Chemicals through Lattice Distortion</t>
  </si>
  <si>
    <t>通过晶格畸变调控的用于太阳能燃料的优异复合金属氧化物</t>
  </si>
  <si>
    <t>2026-220</t>
  </si>
  <si>
    <t>刘琳</t>
  </si>
  <si>
    <t>LIU Lin</t>
  </si>
  <si>
    <t>Fracture Dynamics Indicating Thermal Evolution and Habitability of Icy Moons</t>
  </si>
  <si>
    <t>裂缝动⼒学揭示冰卫星的热演化与宜居性</t>
  </si>
  <si>
    <t>0708 地球物理学</t>
  </si>
  <si>
    <t>2026-221</t>
  </si>
  <si>
    <t>倪一清</t>
  </si>
  <si>
    <t>Yi-Qing NI</t>
  </si>
  <si>
    <t>INTACT: Intelligent tropical-storm-resilient system for coastal cities</t>
  </si>
  <si>
    <t>INTACT: 沿海城市智能式热带风暴减灾系统</t>
  </si>
  <si>
    <t>2026-222</t>
  </si>
  <si>
    <t>高蒙</t>
  </si>
  <si>
    <t>GAO Meng</t>
  </si>
  <si>
    <t>Climate-Chemistry Interactions in Asia</t>
  </si>
  <si>
    <t>亚洲气候与化学交互作用</t>
  </si>
  <si>
    <t>2026-223</t>
  </si>
  <si>
    <t>黄千凌</t>
  </si>
  <si>
    <t>Chien-Ling HUANG</t>
  </si>
  <si>
    <t>AI-Enabled Digital Pathology and Organoid-Integrated Precision Oncology</t>
  </si>
  <si>
    <t>AI 赋能的数字病理与类器官整合之精准肿瘤学</t>
  </si>
  <si>
    <t>2026-224</t>
  </si>
  <si>
    <t>蔡璟</t>
  </si>
  <si>
    <t>CAI Jing</t>
  </si>
  <si>
    <t>Precision Medicine for All: A Cost-Effective Platform for Accessible, Data-Driven Patient Care</t>
  </si>
  <si>
    <t>迈向全民精准医疗：基于常规临床资料的普惠化诊疗平台</t>
  </si>
  <si>
    <t>2026-225</t>
  </si>
  <si>
    <t>朱玉燕</t>
  </si>
  <si>
    <t>Yuyan ZHU</t>
  </si>
  <si>
    <t>Physiological Adaptation and Cellular Plasticity in Energy Metabolism</t>
  </si>
  <si>
    <t>能量代谢中的生理适应与细胞可塑性</t>
  </si>
  <si>
    <t>2026-226</t>
  </si>
  <si>
    <t>杜雪</t>
  </si>
  <si>
    <t>To Suet, Sandy</t>
  </si>
  <si>
    <t>Multi-energy Field Assisted Ultra-precision Machining and Smart Manufacturing</t>
  </si>
  <si>
    <t>多能场辅助超精密加工及智能制造</t>
  </si>
  <si>
    <t>2026-227</t>
  </si>
  <si>
    <t>于宏宇</t>
  </si>
  <si>
    <t>YU, Hongyu</t>
  </si>
  <si>
    <t>Space Robotics</t>
  </si>
  <si>
    <t>太空机器人</t>
  </si>
  <si>
    <t>2026-228</t>
  </si>
  <si>
    <t>李向东</t>
  </si>
  <si>
    <t>LI Xiangdong</t>
  </si>
  <si>
    <t>Air PM2.5 pollution and public health for better air quality</t>
  </si>
  <si>
    <t>解决PM2.5空气污染与公共健康之间的难题以实现好的区域空气质素</t>
  </si>
  <si>
    <t>2026-229</t>
  </si>
  <si>
    <t>黄韵儿</t>
  </si>
  <si>
    <t>Yuner Huang</t>
  </si>
  <si>
    <t>Performance Evaluation and Optimisation Framework for Metal Additive Manufacturing Hybrid Structures</t>
  </si>
  <si>
    <t>金属增材制造组合结构的性能评估与优化框架</t>
  </si>
  <si>
    <t>2026-230</t>
  </si>
  <si>
    <t>卜思齐</t>
  </si>
  <si>
    <t>Siqi Bu</t>
  </si>
  <si>
    <t>Study on Generative AI-enabled Power System Autonomous Dynamic Security Assessment (DSA) Techniques</t>
  </si>
  <si>
    <t>基于生成式人工智能赋能的电力系统自主动态安全评估技术研究</t>
  </si>
  <si>
    <t>2026-231</t>
  </si>
  <si>
    <t>李学臣</t>
  </si>
  <si>
    <t>Xuechen LI</t>
  </si>
  <si>
    <t>Chemical Biology and Medicinal Chemistry of Peptides</t>
  </si>
  <si>
    <t>多肽的化学生物和药物化学研究</t>
  </si>
  <si>
    <t>2026-232</t>
  </si>
  <si>
    <t>黄永瀚</t>
  </si>
  <si>
    <t>Jason Wing Hon Wong</t>
  </si>
  <si>
    <t>Transposable Element–Driven Immune and Regulatory Rewiring in Primary versus Metastatic Cancer</t>
  </si>
  <si>
    <t>以转座子驱动的免疫与调控重塑：比较原发与转移肿瘤的差异</t>
  </si>
  <si>
    <t>2026-233</t>
  </si>
  <si>
    <t>张阿平</t>
  </si>
  <si>
    <t>Aping Zhang</t>
  </si>
  <si>
    <t>Ultrasensitive optical fiber-tip sensors based on 3D-microprinted optomechanical microresonators</t>
  </si>
  <si>
    <t>基于3D微打印光机械微谐振器的超灵敏光纤针尖传感器</t>
  </si>
  <si>
    <t>2026-234</t>
  </si>
  <si>
    <t>刘洋</t>
  </si>
  <si>
    <t>LIU Yang</t>
  </si>
  <si>
    <t>Towards Hybrid AI Ecosystems: Methodologies and Applications for Large and Small Model Collaboration</t>
  </si>
  <si>
    <t>构建混合人工智能生态：大模型与小模型协同机制及其应用研究</t>
  </si>
  <si>
    <t>2026-235</t>
  </si>
  <si>
    <t>吕绍元</t>
  </si>
  <si>
    <t>Shao-Yuan (Ben) LEU</t>
  </si>
  <si>
    <t>Construction of a Novel Lignin-First Biorefinery System for Harvesting Sustainable Aviation Fuel (SAF) Precursors from Nutshell Residues</t>
  </si>
  <si>
    <t>建构新型木质素优先生物炼制系统由果壳残渣转化可持续航空燃料(SAF)前驱物</t>
  </si>
  <si>
    <t>0822 轻工技术与工程</t>
  </si>
  <si>
    <t>2026-236</t>
  </si>
  <si>
    <t>杨经伦</t>
  </si>
  <si>
    <t>King Lun YEUNG</t>
  </si>
  <si>
    <t>Formulation and Manufacture of Multilevel Antimicrobial Polymer (MAP) Resin for Advanced Food Packaging and Hygiene Product Applicatio</t>
  </si>
  <si>
    <t>多层抗微生物聚合物（MAP）树脂的配方与制造，用 于先进食品包装和卫生产品应用</t>
  </si>
  <si>
    <t>2026-237</t>
  </si>
  <si>
    <t>詹华强</t>
  </si>
  <si>
    <t>TSIM WAH KEUNG KARL</t>
  </si>
  <si>
    <t>Transdermal Botanical Chitosan Deep Eutectic Treatment System for Alopecia</t>
  </si>
  <si>
    <t>植物源性壳聚糖低共熔物透皮治疗脱发</t>
  </si>
  <si>
    <t>2026-238</t>
  </si>
  <si>
    <t>黄重行</t>
  </si>
  <si>
    <t>Zhongxing Huang</t>
  </si>
  <si>
    <t>Organometallic proton shuttle for asymmetric decarboxylation</t>
  </si>
  <si>
    <t>用于不对称脱羧反应的金属有机质子梭</t>
  </si>
  <si>
    <t>2026-239</t>
  </si>
  <si>
    <t>乔中华</t>
  </si>
  <si>
    <t>QIAO Zhonghua</t>
  </si>
  <si>
    <t>Efficient numerical methods for multiphase flows</t>
  </si>
  <si>
    <t>求解多相流问题的高效数值方法</t>
  </si>
  <si>
    <t>2026-240</t>
  </si>
  <si>
    <t>周硕</t>
  </si>
  <si>
    <t>ZHOU Shuo</t>
  </si>
  <si>
    <t>The Power of Narratives: The Theoretical and Therapeutic Value of Storytelling for Mental Health Promotion</t>
  </si>
  <si>
    <t>叙事的力量：故事在促进心理健康的理论和治疗价值</t>
  </si>
  <si>
    <t>2026-241</t>
  </si>
  <si>
    <t>凌立云</t>
  </si>
  <si>
    <t>Leevan Ling</t>
  </si>
  <si>
    <r>
      <rPr>
        <sz val="10"/>
        <color theme="1"/>
        <rFont val="Microsoft YaHei"/>
        <charset val="134"/>
      </rPr>
      <t>Data</t>
    </r>
    <r>
      <rPr>
        <sz val="10"/>
        <color theme="1"/>
        <rFont val="Times New Roman"/>
        <family val="1"/>
      </rPr>
      <t>‑</t>
    </r>
    <r>
      <rPr>
        <sz val="10"/>
        <color theme="1"/>
        <rFont val="Microsoft YaHei"/>
        <charset val="134"/>
      </rPr>
      <t>Driven Local Smoothness Analysis and Learning</t>
    </r>
    <r>
      <rPr>
        <sz val="10"/>
        <color theme="1"/>
        <rFont val="Times New Roman"/>
        <family val="1"/>
      </rPr>
      <t>‑</t>
    </r>
    <r>
      <rPr>
        <sz val="10"/>
        <color theme="1"/>
        <rFont val="Microsoft YaHei"/>
        <charset val="134"/>
      </rPr>
      <t>Based Kernel Approximation</t>
    </r>
  </si>
  <si>
    <t>基于资料的局部光滑性分析与核逼近学习研究</t>
  </si>
  <si>
    <t>2026-242</t>
  </si>
  <si>
    <t>田亮</t>
  </si>
  <si>
    <t>Liang TIAN</t>
  </si>
  <si>
    <t>Artificial Intelligence (AI) for Structural Predictability in Complex Networks: Learning Robustness-Informed Limits of Link Prediction</t>
  </si>
  <si>
    <t>人工智能解析复杂网络结构可预测性：基于功能鲁棒性的链路预测极限学习框架</t>
  </si>
  <si>
    <t>2026-243</t>
  </si>
  <si>
    <t>张成志</t>
  </si>
  <si>
    <t>Shing-Chi Cheung</t>
  </si>
  <si>
    <t>Trusted AI for Software Quality Assurance</t>
  </si>
  <si>
    <t>用于软件质量保证的可信人工智</t>
  </si>
  <si>
    <t>0835 软件工程</t>
  </si>
  <si>
    <t>2026-244</t>
  </si>
  <si>
    <t>罗夏朴</t>
  </si>
  <si>
    <t>Xiapu Luo</t>
  </si>
  <si>
    <r>
      <rPr>
        <sz val="10"/>
        <color theme="1"/>
        <rFont val="Microsoft YaHei"/>
        <charset val="134"/>
      </rPr>
      <t>Boosting Software Vulnerability Discovery through a Novel AI</t>
    </r>
    <r>
      <rPr>
        <sz val="10"/>
        <color theme="1"/>
        <rFont val="Times New Roman"/>
        <family val="1"/>
      </rPr>
      <t>‑</t>
    </r>
    <r>
      <rPr>
        <sz val="10"/>
        <color theme="1"/>
        <rFont val="Microsoft YaHei"/>
        <charset val="134"/>
      </rPr>
      <t>Agent Framework</t>
    </r>
  </si>
  <si>
    <t>新颖AI智能体框架对软件漏洞发现之赋能研究</t>
  </si>
  <si>
    <t>2026-245</t>
  </si>
  <si>
    <t>赵倩</t>
  </si>
  <si>
    <t>Qian Zhao</t>
  </si>
  <si>
    <t>Bioinformatics for integrating spatial multi-omics and facilitating cancer immunotherapy</t>
  </si>
  <si>
    <t>多组学的生物信息学用于肿瘤免疫治疗</t>
  </si>
  <si>
    <t>2026-246</t>
  </si>
  <si>
    <t>朱松晔</t>
  </si>
  <si>
    <t>ZHU Songye</t>
  </si>
  <si>
    <t>Digital twin technologies for offshore wind turbines in complex marine environments</t>
  </si>
  <si>
    <t>面向复杂海洋环境下海上风力机的数字孪生技术研发</t>
  </si>
  <si>
    <t>2026-247</t>
  </si>
  <si>
    <t>仇安琪</t>
  </si>
  <si>
    <t>Qiu Anqi</t>
  </si>
  <si>
    <t>Multi-Modal Deep Learning for Precision Mental Health</t>
  </si>
  <si>
    <t>探索多模态深度学习在精准⼼理健康中的⽆限可能</t>
  </si>
  <si>
    <t>2026-248</t>
  </si>
  <si>
    <t>陈文</t>
  </si>
  <si>
    <t>CHEN Wen</t>
  </si>
  <si>
    <t>High-Fidelity Information Retrieval in Optical Transmission and Imaging</t>
  </si>
  <si>
    <t>面向光学传输与成像的高保真度信息提取</t>
  </si>
  <si>
    <t>2026-249</t>
  </si>
  <si>
    <t>黄海涛</t>
  </si>
  <si>
    <t>Haitao HUANG</t>
  </si>
  <si>
    <t>High Performance Electrode Materials for Electrochemical Energy Conversion and Storage</t>
  </si>
  <si>
    <t>用于电化学能量存储与转换的高性能电极材料</t>
  </si>
  <si>
    <t>2026-250</t>
  </si>
  <si>
    <t>柯少荣</t>
  </si>
  <si>
    <t>OR Siu Wing</t>
  </si>
  <si>
    <t>Advanced Functional Materials and Devices for Green Energy, Extreme Environment, and Sustainable Catalysis Applications</t>
  </si>
  <si>
    <t>先进功能材料及器件于绿色能源、极端环境和永续催化的应用研究</t>
  </si>
  <si>
    <t>2026-251</t>
  </si>
  <si>
    <t>朱玲</t>
  </si>
  <si>
    <t>ZHU LING</t>
  </si>
  <si>
    <t>From Global Rules to Hub Governance: A Study on Legal Response and Institutional Construction for Green Marine Fuel Regulation in Hong Kong</t>
  </si>
  <si>
    <t>从全球规则到枢纽治理：香港绿色船用燃料监管的法律因应与制度构建研究</t>
  </si>
  <si>
    <t>2026-252</t>
  </si>
  <si>
    <t>张树君</t>
  </si>
  <si>
    <t>ZHANG Shujun</t>
  </si>
  <si>
    <t>Ferroelectric Materials for Multifunctional Applications: A Smart Material Perspective</t>
  </si>
  <si>
    <t>铁电材料作为一种智慧材料在不同的应用情境研究</t>
  </si>
  <si>
    <t>2026-253</t>
  </si>
  <si>
    <t>胡娣</t>
  </si>
  <si>
    <t>DI HU</t>
  </si>
  <si>
    <t>Photooxidation of selected novel organophosphate flame retardants</t>
  </si>
  <si>
    <t>新型有机磷阻燃剂在大气中的光化学氧化</t>
  </si>
  <si>
    <t>2026-254</t>
  </si>
  <si>
    <t>蒋海波</t>
  </si>
  <si>
    <t>Haibo Jiang</t>
  </si>
  <si>
    <t>Dissecting the mechanisms of intracellular trafficking of nucleic acid therapeutics</t>
  </si>
  <si>
    <t>探究核酸药物的细胞内运输机制</t>
  </si>
  <si>
    <t>2026-255</t>
  </si>
  <si>
    <t>江黎明</t>
  </si>
  <si>
    <t>JIANG Liming</t>
  </si>
  <si>
    <t>AI-FE powered Hybrid Fire Simulation and Testing</t>
  </si>
  <si>
    <t>人工智能-有限元驱动的混合建筑火灾仿真与试验</t>
  </si>
  <si>
    <t>2026-256</t>
  </si>
  <si>
    <t>黄衡</t>
  </si>
  <si>
    <t>WONG HANG</t>
  </si>
  <si>
    <t>Microwave-Imaging-Based Nondestructive Testing and Precise Characterization Technology for Integrated Chips</t>
  </si>
  <si>
    <t>基于微波成像的芯片无损检测与精确表征技术</t>
  </si>
  <si>
    <t>2026-257</t>
  </si>
  <si>
    <t>李丹</t>
  </si>
  <si>
    <t>Li, Dan</t>
  </si>
  <si>
    <t>Novel Ion-Based Materials and Devices</t>
  </si>
  <si>
    <t>新型离子基材料与器件</t>
  </si>
  <si>
    <t>2026-258</t>
  </si>
  <si>
    <t>张智文</t>
  </si>
  <si>
    <t>Zhiwen Zhang</t>
  </si>
  <si>
    <t>Numerical Methods for Kinetic Equations Based on Particle and Deep Learning Approaches</t>
  </si>
  <si>
    <t>基于粒子与深度学习的动力方程数值方法研究</t>
  </si>
  <si>
    <t>2026-259</t>
  </si>
  <si>
    <t>黄毅</t>
  </si>
  <si>
    <t>Ngai WONG</t>
  </si>
  <si>
    <t>RRAM-based Neuromorphic Computing for Next-Generation Brain-Computer Interfaces</t>
  </si>
  <si>
    <t>基于阻变式内存的神经形态计算于新世代脑机界面之应用</t>
  </si>
  <si>
    <t>2026-260</t>
  </si>
  <si>
    <t>潘巍</t>
  </si>
  <si>
    <t>PAN, WEI</t>
  </si>
  <si>
    <t>High-performance, self-sensing and self-healing smart concrete for high-rise modular buildings</t>
  </si>
  <si>
    <t>面向高层模块化建筑的高性能自感应自修复智能混凝土研究</t>
  </si>
  <si>
    <t>2026-261</t>
  </si>
  <si>
    <t>骆晓伟</t>
  </si>
  <si>
    <t>xiaowei luo</t>
  </si>
  <si>
    <t>Key Technologies Research on Resilient and Sustainable Urban Lifecycle Planning, Design, Construction, and Operation Management Empowered by Advanced Intelligent Technologies</t>
  </si>
  <si>
    <t>先进智能技术赋能的韧性与可持续城市全生命周期规划设计建造及运营管理关键技术研究</t>
  </si>
  <si>
    <t>2026-262</t>
  </si>
  <si>
    <t>赵晖</t>
  </si>
  <si>
    <t>ZHAO, Hui</t>
  </si>
  <si>
    <t>Unraveling the Dynamics of 3D Chromatin Structure for Neural Crest Specification using Zswim4 as the gateway</t>
  </si>
  <si>
    <t>利用Zswim4作为切入点，揭示神经脊分化过程中三维染色质结构的动态变化</t>
  </si>
  <si>
    <t>2026-263</t>
  </si>
  <si>
    <t>Savani Krishna</t>
  </si>
  <si>
    <t>Using machine learning for theory building and theory pruning in management</t>
  </si>
  <si>
    <t>使用机器学习进行管理学理论建构与理论修剪</t>
  </si>
  <si>
    <t>2026-264</t>
  </si>
  <si>
    <t>李栋</t>
  </si>
  <si>
    <t>Dong Li</t>
  </si>
  <si>
    <t>Stochastic renormalization for nonlinear PDE models</t>
  </si>
  <si>
    <t>随机重整化与非线性偏微分方程</t>
  </si>
  <si>
    <t>2026-265</t>
  </si>
  <si>
    <t>刘特斌</t>
  </si>
  <si>
    <t>Denvid LAU</t>
  </si>
  <si>
    <t>Fracture Properties and Self-healing Mechanism of Thermoplastic Polyurethane-Toughened Epoxy Resin Composites</t>
  </si>
  <si>
    <t>热塑性聚氨酯增韧环氧树脂复合材料断裂性能及自修复机理</t>
  </si>
  <si>
    <t>2026-266</t>
  </si>
  <si>
    <t>何健</t>
  </si>
  <si>
    <t>He Jian</t>
  </si>
  <si>
    <t>Developing Novel Framework- and Nanocluster-Based Heterogeneous Catalysts for Organic Synthesis</t>
  </si>
  <si>
    <t>开发用于有机合成的新型框架与纳米团簇非均相催化剂</t>
  </si>
  <si>
    <t>2026-267</t>
  </si>
  <si>
    <t>周卓伦</t>
  </si>
  <si>
    <t>CHOW Check Lun</t>
  </si>
  <si>
    <t>AI-driven public safety predictive model on fire engineering</t>
  </si>
  <si>
    <t>以人工智能驱动的消防工程公共安全预测模型</t>
  </si>
  <si>
    <t>2026-268</t>
  </si>
  <si>
    <t>李恒</t>
  </si>
  <si>
    <t>Heng Li</t>
  </si>
  <si>
    <t>Human-in-the-Loop Collaborative Control Methods for Embodied Intelligent Construction Robots in Hazardous Built Environments</t>
  </si>
  <si>
    <t>危险建筑环境下具身智慧建造机器人的人在回路协同控制方法研究</t>
  </si>
  <si>
    <t>2026-269</t>
  </si>
  <si>
    <t>谢智刚</t>
  </si>
  <si>
    <t>TSE CHI KONG</t>
  </si>
  <si>
    <t>Efficient energy systems and power electronics</t>
  </si>
  <si>
    <t>高效能能源系统和电力电子技术向传统</t>
  </si>
  <si>
    <t>2026-270</t>
  </si>
  <si>
    <t>严锋</t>
  </si>
  <si>
    <t>YAN Feng</t>
  </si>
  <si>
    <t>Novel Perovskite Optoelectronic Devices and Applications</t>
  </si>
  <si>
    <t>新型钙钛矿光电子组件及应用</t>
  </si>
  <si>
    <t>2026-271</t>
  </si>
  <si>
    <t>Paul Joosse</t>
  </si>
  <si>
    <t>Charisma in contemporary social science</t>
  </si>
  <si>
    <t>当代社会学中的魅力</t>
  </si>
  <si>
    <t>0303 社会学</t>
  </si>
  <si>
    <t>2026-272</t>
  </si>
  <si>
    <t>余文忠</t>
  </si>
  <si>
    <t>Man-Chung Yue</t>
  </si>
  <si>
    <t>Theory and Algortihms for Large Language Models</t>
  </si>
  <si>
    <t>大语言模型的理论与算法</t>
  </si>
  <si>
    <t>2026-273</t>
  </si>
  <si>
    <t>张鋭</t>
  </si>
  <si>
    <t>ZHANG Rui</t>
  </si>
  <si>
    <t>Computational study of active and odd materials</t>
  </si>
  <si>
    <t>活性和奇异材料的计算研究</t>
  </si>
  <si>
    <t>2026-274</t>
  </si>
  <si>
    <t>黄渊华</t>
  </si>
  <si>
    <t>Yuanhua Huang</t>
  </si>
  <si>
    <t>Multimodal deep learning for decoding tumor evolution by joint modelling of spatial transcriptomics data and histology images</t>
  </si>
  <si>
    <t>联合空间转录组学和组织学影像的多模态深度学习技术以译码肿瘤演变</t>
  </si>
  <si>
    <t>2026-275</t>
  </si>
  <si>
    <t>邵启明</t>
  </si>
  <si>
    <t>Qiming Shao</t>
  </si>
  <si>
    <t>Overcoming Technical Limits of Copper Hybrid Bonding for Advanced Three-Dimensional Integrated Circuits</t>
  </si>
  <si>
    <t>突破先进三维集成电路之铜混合键合技术瓶颈</t>
  </si>
  <si>
    <t>2026-276</t>
  </si>
  <si>
    <t>吕伟生</t>
  </si>
  <si>
    <t>Wilson Lu</t>
  </si>
  <si>
    <t>Construction Digital Transformation</t>
  </si>
  <si>
    <t>建筑的是数字化转型</t>
  </si>
  <si>
    <t>2026-277</t>
  </si>
  <si>
    <t>陈治鸿</t>
  </si>
  <si>
    <t>CHEN, ZHIHONG</t>
  </si>
  <si>
    <t>Shareholder Acting in Concert Agreements in China</t>
  </si>
  <si>
    <t>中国上市公司股东一致行动人协议</t>
  </si>
  <si>
    <t>0202 应用经济学</t>
  </si>
  <si>
    <t>2026-278</t>
  </si>
  <si>
    <t>王宇</t>
  </si>
  <si>
    <t>WANG, Yu</t>
  </si>
  <si>
    <t>Physics-informed and interpretable machine learning of sparse data in earth sciences and geo-engineering</t>
  </si>
  <si>
    <t>基于物理知识的地学稀疏数据可解释机器学习</t>
  </si>
  <si>
    <t>2026-279</t>
  </si>
  <si>
    <t>黄昊</t>
  </si>
  <si>
    <t>Allen Huang</t>
  </si>
  <si>
    <t>Do Firms Strategically Interact with Investors on Public Interaction Platforms?</t>
  </si>
  <si>
    <t>企业在公众互动平台上是否与投资者进行战略性互动？</t>
  </si>
  <si>
    <t>2026-280</t>
  </si>
  <si>
    <t>戴建国</t>
  </si>
  <si>
    <t>DAI JIANGUO</t>
  </si>
  <si>
    <t>Advanced Civil Engineering Materials and Structures</t>
  </si>
  <si>
    <t>新型土木工程材料与结构</t>
  </si>
  <si>
    <t>2026-281</t>
  </si>
  <si>
    <t>王盛卫</t>
  </si>
  <si>
    <t>WANG Shengwei</t>
  </si>
  <si>
    <t>Development and full-scale onsite validation of AI-empowered supply-based cooling management strategies for grid-interactive and energy-efficient buildings</t>
  </si>
  <si>
    <t>面向电网互动与高能效建筑的AI赋能供给侧冷却管理策略开发与全尺度现场验证</t>
  </si>
  <si>
    <t>2026-282</t>
  </si>
  <si>
    <t>苏海斌</t>
  </si>
  <si>
    <t>Haibin Su</t>
  </si>
  <si>
    <t>Multiscale Simulations and Applications for Hydrogen Energy Materials and Devices</t>
  </si>
  <si>
    <t>氢能材料与器件跨尺度模拟及应用研究</t>
  </si>
  <si>
    <t>2026-283</t>
  </si>
  <si>
    <t>周立培</t>
  </si>
  <si>
    <t>CHAU Lap Pui</t>
  </si>
  <si>
    <t>Vision based scene perception and understanding</t>
  </si>
  <si>
    <t>基于视觉的场景感知与理解</t>
  </si>
  <si>
    <t>2026-284</t>
  </si>
  <si>
    <t>姚岱</t>
  </si>
  <si>
    <t>YAO Dai</t>
  </si>
  <si>
    <t>Socially Intelligent AI Agents in Business</t>
  </si>
  <si>
    <t>商业场景中具有社交智能的人工智能体</t>
  </si>
  <si>
    <t>2026-285</t>
  </si>
  <si>
    <t>徐贯东</t>
  </si>
  <si>
    <t>Guandong Xu</t>
  </si>
  <si>
    <t>SimTrain: LLM-VR-Empowered Pre-Service Teacher Training Simulation System Development based on Multi-Agent Technology</t>
  </si>
  <si>
    <t>SimTrain：基于多智慧体技术的LLM-VR技术的职前教师培训仿真系统开发</t>
  </si>
  <si>
    <t>2026-286</t>
  </si>
  <si>
    <t>顾卫华</t>
  </si>
  <si>
    <t>Weihua Gu</t>
  </si>
  <si>
    <t>The Next-Generation Modular Public Transportation Systems</t>
  </si>
  <si>
    <t>新一代模块化公共运输系统</t>
  </si>
  <si>
    <t>2026-287</t>
  </si>
  <si>
    <t>余长源</t>
  </si>
  <si>
    <t>Changyuan YU</t>
  </si>
  <si>
    <t>Photonic Information Systems and Fiber Meta-Devices</t>
  </si>
  <si>
    <t>光子信息系统与光纤超构器件</t>
  </si>
  <si>
    <t>2026-288</t>
  </si>
  <si>
    <t>徐晓君</t>
  </si>
  <si>
    <t>Cheryl Hiu-kwan CHUI</t>
  </si>
  <si>
    <t>Social Innovation for Healthy Ageing: A Comparative Study between Hong Kong and the Greater Bay Area</t>
  </si>
  <si>
    <t>社创与健康老龄化：粤港澳大湾区政策框架比较研究</t>
  </si>
  <si>
    <t>2026-289</t>
  </si>
  <si>
    <t>万钧</t>
  </si>
  <si>
    <t>MAN, Kwan</t>
  </si>
  <si>
    <t>Transplant Oncology and Immunology</t>
  </si>
  <si>
    <t>移植免疫与肿瘤学</t>
  </si>
  <si>
    <t>2026-290</t>
  </si>
  <si>
    <t>钟志勇</t>
  </si>
  <si>
    <t>CHUNG Chi Yung</t>
  </si>
  <si>
    <t>Planning and Operation Methods for Power Systems Targeting Climate Resilience and Low-Carbon Objectives</t>
  </si>
  <si>
    <t>面向气候韧性与低碳目标的电力系统规划与运行</t>
  </si>
  <si>
    <t>2026-291</t>
  </si>
  <si>
    <t>姜绶祥</t>
  </si>
  <si>
    <t>Jiang Shou-xiang Kinor</t>
  </si>
  <si>
    <t>Design of High-Entropy Anti-Perovskite Nitride/MXene Structured Current Collectors for Anode-Free Lithium Metal Batteries and Investigation of Anode Interfaces</t>
  </si>
  <si>
    <t>无负极锂金属电池用高熵反钙钛矿氮化物/MXene结构化集流体设计及负极接口研究</t>
  </si>
  <si>
    <t>2026-292</t>
  </si>
  <si>
    <t>黄勃龙</t>
  </si>
  <si>
    <t>HUANG Bolong</t>
  </si>
  <si>
    <t>Structure Encoding and Interpretable Machine Learning for Luminescence in Hybrid Materials</t>
  </si>
  <si>
    <t>杂化材料发光性质的结构编码与可解释机器学习研究</t>
  </si>
  <si>
    <t>2026-293</t>
  </si>
  <si>
    <t>何永基</t>
  </si>
  <si>
    <t>Joshua Ho</t>
  </si>
  <si>
    <t>AI-Driven Development of Next-Generation Oligonucleotide Therapeutics</t>
  </si>
  <si>
    <t>人工智能驱动次世代寡核苷酸治疗药物开发</t>
  </si>
  <si>
    <t>2026-294</t>
  </si>
  <si>
    <t>蔡植豪</t>
  </si>
  <si>
    <t>Wallace C. H. Choy</t>
  </si>
  <si>
    <t>Perovskite Multimodal Optoelectronic Transistor Structure-based Synapses for Signal Processing in Visual Perception Systems</t>
  </si>
  <si>
    <t>用于视觉感知系统讯号处理的钙钛矿多模态光敏晶体管管结构突触的研究</t>
  </si>
  <si>
    <t>2026-295</t>
  </si>
  <si>
    <t>林一星</t>
  </si>
  <si>
    <t>Lum Yat Sang, Terry</t>
  </si>
  <si>
    <t>Comparative long-term care policy across Asian countries: Pathways to Professionalism and person-centered care.</t>
  </si>
  <si>
    <t>亚洲各国长期照护政策比较：通往专业化与以人为本的照护之路。</t>
  </si>
  <si>
    <t>2026-296</t>
  </si>
  <si>
    <t>黄家兴</t>
  </si>
  <si>
    <t>WONG Ka Hing</t>
  </si>
  <si>
    <t>Development of Novel Food Waste-derived 3D Printing Composite Materials</t>
  </si>
  <si>
    <t>食物废料衍生的新型3D打印复合材料研究与应用开发</t>
  </si>
  <si>
    <t>0832 食品科学与工程</t>
  </si>
  <si>
    <t>2026-297</t>
  </si>
  <si>
    <t>曾思</t>
  </si>
  <si>
    <t>ZENG, Si</t>
  </si>
  <si>
    <t>China's Path of Law and Finance</t>
  </si>
  <si>
    <t>法与金融的中国道路</t>
  </si>
  <si>
    <t>2026-298</t>
  </si>
  <si>
    <t>袁海东</t>
  </si>
  <si>
    <t>Yuan, Haidong</t>
  </si>
  <si>
    <t>Quantum metrology</t>
  </si>
  <si>
    <t>量子精密测量</t>
  </si>
  <si>
    <t>2026-299</t>
  </si>
  <si>
    <t>张丹</t>
  </si>
  <si>
    <t>Dan Zhang</t>
  </si>
  <si>
    <t>Research on Overconstrained Force Theory and Comprehensive Performance Evaluation of Parabolic Truss Deployable Mechanisms</t>
  </si>
  <si>
    <t>抛物型构架式可展机构过约束受力机理与综合性能评价研究</t>
  </si>
  <si>
    <t>2026-300</t>
  </si>
  <si>
    <t>何咏基</t>
  </si>
  <si>
    <t>Ho Wing-Kei</t>
  </si>
  <si>
    <t>A Step Towards Cleaner Air and Energy: Design of Advanced Photocatalytic Materials for Sustainable Pollution Control and Energy Generation</t>
  </si>
  <si>
    <t>迈向清洁空气与能源: 用于可持续污染控制与能源生成的先进光催化材料设计</t>
  </si>
  <si>
    <t>2026-301</t>
  </si>
  <si>
    <t>李佳</t>
  </si>
  <si>
    <t>LI Jia</t>
  </si>
  <si>
    <t>Monitoring Greenhouse Gas Emission Point Sources From China Space Station</t>
  </si>
  <si>
    <t>利用中国空间站监测温室气体排放源</t>
  </si>
  <si>
    <t>1404 遥感科学与技术</t>
  </si>
  <si>
    <t>2026-302</t>
  </si>
  <si>
    <t>岑浩璋</t>
  </si>
  <si>
    <t>SHUM Ho Cheung</t>
  </si>
  <si>
    <t>Intelligent Drug Delivery Platform Based on Asymmetric Coacervate Vesicles: Construction, AI-Driven Optimization, and Responsive Release</t>
  </si>
  <si>
    <t>基于非对称凝聚体囊泡的智能药物递送平台：构建、AI驱动优化与响应释放</t>
  </si>
  <si>
    <t>2026-303</t>
  </si>
  <si>
    <t>胡海波</t>
  </si>
  <si>
    <t>HU Haibo</t>
  </si>
  <si>
    <t>Personalized Privacy-Preserving Large Generative Al Models</t>
  </si>
  <si>
    <t>生成式人工智能模型的个性化隐私保护机制</t>
  </si>
  <si>
    <t>2026-304</t>
  </si>
  <si>
    <t>魏涛</t>
  </si>
  <si>
    <t>Ngai To</t>
  </si>
  <si>
    <t>A Next Generation of Eco-friendly Barrier, Compostable and Recyclable Waterborne Coating for Non-plastic Tableware</t>
  </si>
  <si>
    <t>用于非塑料餐具的防水抗油抗热、可堆填及回收的新型水性环保涂料</t>
  </si>
  <si>
    <t>2026-305</t>
  </si>
  <si>
    <t>陈福和</t>
  </si>
  <si>
    <t>CHAN FUK WOO JASPER</t>
  </si>
  <si>
    <t>Investigation of Pathogenesis and Countermeasures for Emerging Viral Infections</t>
  </si>
  <si>
    <t>新发病毒感染发病机制及对策研究</t>
  </si>
  <si>
    <t>2026-306</t>
  </si>
  <si>
    <t>潘启德</t>
  </si>
  <si>
    <t>Dr Poon Kai Tak Ivan</t>
  </si>
  <si>
    <t>Desperate Times Call for Desperate Measures: The Effect of Ostracism on Zero-Sum Beliefs</t>
  </si>
  <si>
    <t>社会排斥对零和信念的影响</t>
  </si>
  <si>
    <t>2026-307</t>
  </si>
  <si>
    <t>谷明月</t>
  </si>
  <si>
    <t>GU, Ming Yue Michelle</t>
  </si>
  <si>
    <t>Language Policy for EMI International Students in Chinese Hospitals</t>
  </si>
  <si>
    <t>中国医院中 EMI 医学来华留学生的语言政策研究</t>
  </si>
  <si>
    <t>0502 外国语言文学</t>
  </si>
  <si>
    <t>2026-308</t>
  </si>
  <si>
    <t>张林</t>
  </si>
  <si>
    <t>Lin ZHANG</t>
  </si>
  <si>
    <t>Energy governance in the era of AI</t>
  </si>
  <si>
    <t>人工智能时代的能源治理</t>
  </si>
  <si>
    <t>2026-309</t>
  </si>
  <si>
    <t>翁建霖</t>
  </si>
  <si>
    <t>YUNG, Kin Lam Ken</t>
  </si>
  <si>
    <t>Study of TWIK2 channel as the Key Therapeutic Target for Parkinson's Disease</t>
  </si>
  <si>
    <t>TWIK2钾通道抑制剂的发现、分子机制及其作为治疗帕金森病新靶点的研究</t>
  </si>
  <si>
    <t>2026-310</t>
  </si>
  <si>
    <t>赵盛东</t>
  </si>
  <si>
    <t>Zhao Shengdong</t>
  </si>
  <si>
    <t>Multimodal Interaction for Intelligent Wearable Assistants: Implicit Cues and Real-World Validation</t>
  </si>
  <si>
    <t>智能可穿戴助手的多模态交互</t>
  </si>
  <si>
    <t>2026-311</t>
  </si>
  <si>
    <t>关美宝</t>
  </si>
  <si>
    <t>Mei-Po Kwan</t>
  </si>
  <si>
    <t>Integration of Carbon Satellite Remote Sensing and Modeling for High-Accuracy Greenhouse Gas Monitoring and Source Identification</t>
  </si>
  <si>
    <t>集成碳卫星遥感与建模的高精度温室气体监测与源识别系统研究</t>
  </si>
  <si>
    <t>2026-312</t>
  </si>
  <si>
    <t>陈骥</t>
  </si>
  <si>
    <t>CHEN Ji</t>
  </si>
  <si>
    <t>Analysis of the Causes of Extreme Rainstorms in Hong Kong</t>
  </si>
  <si>
    <t>香港极端暴雨成因分析</t>
  </si>
  <si>
    <t>2026-313</t>
  </si>
  <si>
    <t>叶文菁</t>
  </si>
  <si>
    <t>Wenjing Ye</t>
  </si>
  <si>
    <t>Data-driven methods for material design and structure damage detection</t>
  </si>
  <si>
    <t>基于数据驱动的材料设计与结构损伤检测方法</t>
  </si>
  <si>
    <t>2026-314</t>
  </si>
  <si>
    <t>何颂贤</t>
  </si>
  <si>
    <t>HO, Chung Yin Johnny</t>
  </si>
  <si>
    <t>Exploring Tellurium-Based Semiconductor Nanostructures for Emerging Electronics</t>
  </si>
  <si>
    <t>探索用于新兴电子装置的碲基半导体奈米结构</t>
  </si>
  <si>
    <t>2026-315</t>
  </si>
  <si>
    <t>严健</t>
  </si>
  <si>
    <t>Jian Yan</t>
  </si>
  <si>
    <t>Unraveling Regulatory Network and Precision Intervention Targets of Sepsis-Associated Muscle Atrophy Through Multi-Omics Analysis</t>
  </si>
  <si>
    <t>基于全景多组学解析脓毒症相关肌萎缩的调控网络机制及精准干预靶点</t>
  </si>
  <si>
    <t>2026-316</t>
  </si>
  <si>
    <t>周宇宇</t>
  </si>
  <si>
    <t>ZHOU Yuyu</t>
  </si>
  <si>
    <t>Urbanization and Its Role in Achieving Carbon Neutrality</t>
  </si>
  <si>
    <t>碳中和目标下的城市化发展研究</t>
  </si>
  <si>
    <t>2026-317</t>
  </si>
  <si>
    <t>李帅成</t>
  </si>
  <si>
    <t>Shuaicheng Li</t>
  </si>
  <si>
    <t xml:space="preserve"> AI-Driven Multi-Omics Foundation Model for Precision Drug Design</t>
  </si>
  <si>
    <t>用于精准药物设计的 AI 驱动多体学基础模型</t>
  </si>
  <si>
    <t>2026-318</t>
  </si>
  <si>
    <t>黄波</t>
  </si>
  <si>
    <t>Bo HUANG</t>
  </si>
  <si>
    <t>Urban Scene Understanding</t>
  </si>
  <si>
    <t>城市场景理解</t>
  </si>
  <si>
    <t>2026-319</t>
  </si>
  <si>
    <t>杨伟鹏</t>
  </si>
  <si>
    <t>Weipeng Yang</t>
  </si>
  <si>
    <t>AI Prediction and Targeted Remediation for Early Childhood Development</t>
  </si>
  <si>
    <t>儿童早期发展的智能预测与定向干预</t>
  </si>
  <si>
    <t>2026-320</t>
  </si>
  <si>
    <t>陈擎</t>
  </si>
  <si>
    <t>Qing CHEN</t>
  </si>
  <si>
    <t>Direct Seawater Electrolysis for Green Hydrogen with An Active-flow Membraneless Electrolyzer</t>
  </si>
  <si>
    <t>无膜电解槽海水制氢</t>
  </si>
  <si>
    <t>2026-321</t>
  </si>
  <si>
    <t>王循理</t>
  </si>
  <si>
    <t>Xunli Wang</t>
  </si>
  <si>
    <t>Phase stability and low-temperature deformation in multicomponent complex alloys</t>
  </si>
  <si>
    <t>多元复合合金的相稳定性及低温变形</t>
  </si>
  <si>
    <t>2026-322</t>
  </si>
  <si>
    <t>赵明明</t>
  </si>
  <si>
    <t>CHIU MING MING</t>
  </si>
  <si>
    <t>Teaching Practices and Student Learning Engagement in Generative AI-Enhanced Contexts: Development of a Measurement System and Learning Analytics Framework</t>
  </si>
  <si>
    <t>生成式人工智能赋能情境下的教学实践与学生学习投入：度量体系与学习分析框架构建</t>
  </si>
  <si>
    <t>2026-323</t>
  </si>
  <si>
    <t>朱鹏宇</t>
  </si>
  <si>
    <t>Pengyu ZHU</t>
  </si>
  <si>
    <t>Regional Science and Complex Systems: A Five-year Research Plan on Transportation, Land Use, Labor, and Innovation Systems</t>
  </si>
  <si>
    <t>区域科学与复杂系统：交通、土地利用、劳动力和创新系统五年研究计划</t>
  </si>
  <si>
    <t>2026-324</t>
  </si>
  <si>
    <t>黄建业</t>
  </si>
  <si>
    <t>Kenneth Kin-Yip Wong</t>
  </si>
  <si>
    <t>Robust 1.3/1.7µm Dual-color GHz Femtosecond Laser Source for Multiphoton Imaging with High Laser-scanning Speed</t>
  </si>
  <si>
    <t>面向高速激光扫描多光子成像的鲁棒型1.3/1.7µm双色千兆赫兹重频飞秒激光光源研究</t>
  </si>
  <si>
    <t>2026-325</t>
  </si>
  <si>
    <t>晏子</t>
  </si>
  <si>
    <t>Yan Zi</t>
  </si>
  <si>
    <t>Bottom-up Assessment Reform: The Student-centred Assessment-driven Learning (SCADL) Platform</t>
  </si>
  <si>
    <t>自下而上的评估改革：学生为中心的评估驱动学习平台</t>
  </si>
  <si>
    <t>2026-326</t>
  </si>
  <si>
    <t>李敏维</t>
  </si>
  <si>
    <t>LI Man Wai</t>
  </si>
  <si>
    <t>Depression Symptoms: A Social-Network Perspective</t>
  </si>
  <si>
    <t xml:space="preserve"> 从社交网络的视角探讨抑郁症状</t>
  </si>
  <si>
    <t>2026-327</t>
  </si>
  <si>
    <t>大卫·斯罗洛维茨</t>
  </si>
  <si>
    <t>David J. SROLOVITZ</t>
  </si>
  <si>
    <t>Multiscale Modelling-Driven Design of Rare-Earth-Efficient Permanent Magnets</t>
  </si>
  <si>
    <t>基于多尺度建模的低稀土永磁材料设计</t>
  </si>
  <si>
    <t>2026-328</t>
  </si>
  <si>
    <t>李宏发</t>
  </si>
  <si>
    <t>LEE WANG FAT</t>
  </si>
  <si>
    <t>The Role of Marine Bacteria in Modulating the Growth and Ichthyotoxicity of Karenia mikimotoi: Implications for Harmful Algal Bloom Dynamics</t>
  </si>
  <si>
    <t>海洋细菌在调控米氏凯伦藻生长及其鱼毒性鱼毒性之作用：对有害藻华动态的启示</t>
  </si>
  <si>
    <t>2026-329</t>
  </si>
  <si>
    <t>施凯闵</t>
  </si>
  <si>
    <t>Kaimin</t>
  </si>
  <si>
    <t>An Integrated Closed-Loop Technology for Direct Regeneration of Spent NCM Batteries Utilizing Ternary Molten Salt Coupled Thermomechanical Processing</t>
  </si>
  <si>
    <t>利用三元熔盐耦合热机械处理直接再生废旧三元电池的集成死循环技术</t>
  </si>
  <si>
    <t>2026-330</t>
  </si>
  <si>
    <t>黄锦辉</t>
  </si>
  <si>
    <t>WONG, Kam-Fai</t>
  </si>
  <si>
    <t>Privacy-Infused Constitutional AI: Contrastive Reinforced [Un]learning and Evolving from AI Feedback</t>
  </si>
  <si>
    <t>隐私驱动的宪法人工智能：基于人工智能反馈的对比强化遗忘学习和进化</t>
  </si>
  <si>
    <t>2026-331</t>
  </si>
  <si>
    <t>刘春华</t>
  </si>
  <si>
    <t>Chunhua Liu</t>
  </si>
  <si>
    <t>Development of New Electrical Devices and Advanced Technologies for Aircraft in Low-Altitude Economics Sector</t>
  </si>
  <si>
    <t>应用于低空经济领域飞行器的新型电力电子设备和相关先进技术研发</t>
  </si>
  <si>
    <t>2026-332</t>
  </si>
  <si>
    <t>汤勇军</t>
  </si>
  <si>
    <t>Dragon Yongjun Tang</t>
  </si>
  <si>
    <t>The Effects of FinTech and Behavior Patterns Affect Platform Economy</t>
  </si>
  <si>
    <t>金融科技和个人行为如何影响平台经济</t>
  </si>
  <si>
    <t>2026-333</t>
  </si>
  <si>
    <t>樊晓丹</t>
  </si>
  <si>
    <t>FAN Xiaodan</t>
  </si>
  <si>
    <t>Simulation-guided Statistical Search for Signatures</t>
  </si>
  <si>
    <t>以仿真为引导的统计特征搜寻</t>
  </si>
  <si>
    <t>2026-334</t>
  </si>
  <si>
    <t>明伟杰</t>
  </si>
  <si>
    <t>MING Wai Kit</t>
  </si>
  <si>
    <t>Advancing Women’s Health and Fertility Awareness through Ovarian Reserve Assessment in Hong Kong</t>
  </si>
  <si>
    <t>透过卵巢储备评估推动香港女性健康与生育力认知</t>
  </si>
  <si>
    <t>2026-335</t>
  </si>
  <si>
    <t>梁日晖</t>
  </si>
  <si>
    <t>Andy Y. F. Leung</t>
  </si>
  <si>
    <t>Investigation of shear transfer behavior of low carbon high performance materials for rock socketed H-piles</t>
  </si>
  <si>
    <t>低碳高性能材料岩锥式H型桩的剪力传递行为研究</t>
  </si>
  <si>
    <t>2026-336</t>
  </si>
  <si>
    <t>黄立锡</t>
  </si>
  <si>
    <t>HUANG Lixi</t>
  </si>
  <si>
    <t>Design and optimization of a low-altitude hybrid power system</t>
  </si>
  <si>
    <t>低空混合动力系统设计与优化</t>
  </si>
  <si>
    <t>2026-337</t>
  </si>
  <si>
    <t>陈德明</t>
  </si>
  <si>
    <t>CHAN, Tak-Ming</t>
  </si>
  <si>
    <t>AI-Driven Framework for Evaluating Structural Degradation and Reusability through Multi-Modal Non-Destructive Testing</t>
  </si>
  <si>
    <t>基于多模态无损检测与人工智能驱动的结构性能退化及可重复利用性评估框架</t>
  </si>
  <si>
    <t>2026-338</t>
  </si>
  <si>
    <t>施帆</t>
  </si>
  <si>
    <t>Fan SHI</t>
  </si>
  <si>
    <t>Physics model-informed AI diagnosis of battery health using non-linear and linear ultrasound mixing</t>
  </si>
  <si>
    <t>基于物理模型驱动人工智能的电池健康诊断：结合线性与非线性超声技术</t>
  </si>
  <si>
    <t>2026-339</t>
  </si>
  <si>
    <t>张为昭</t>
  </si>
  <si>
    <t>Weizhao Zhang</t>
  </si>
  <si>
    <t>Development of CFRP Structural Batteries with 3D Geometry</t>
  </si>
  <si>
    <t>开发具有三维构型的碳纤维复合材料结构电池</t>
  </si>
  <si>
    <t>2026-340</t>
  </si>
  <si>
    <t>巫永然</t>
  </si>
  <si>
    <t>Mo Wing Yin</t>
  </si>
  <si>
    <t>The abuses of antibiotics in ornamental fishkeeping and its role in the transmission of antibiotic resistance in indoor environment</t>
  </si>
  <si>
    <t>观赏鱼 饲 养中抗生素的滥用及其在室内环境抗生素抗药性传播中的作用</t>
  </si>
  <si>
    <t>0908 水产</t>
  </si>
  <si>
    <t>2026-341</t>
  </si>
  <si>
    <t>宋林琦</t>
  </si>
  <si>
    <t>Song Linqi</t>
  </si>
  <si>
    <t>Research on Coding-Aided Collective Communication for Large-Scale AI Systems</t>
  </si>
  <si>
    <t>面向大规模人工智能系统的编码辅助集合通信研究</t>
  </si>
  <si>
    <t>2026-342</t>
  </si>
  <si>
    <t>叶兆辉</t>
  </si>
  <si>
    <t>Paul Siu Fai, YIP</t>
  </si>
  <si>
    <t>Multi-level social determinants of youth mental health disparities: What to intervene, when, and for whom</t>
  </si>
  <si>
    <t>剖析青少年的精神健康落差：社会环境的多层影响</t>
  </si>
  <si>
    <t>2026-343</t>
  </si>
  <si>
    <t>张冰</t>
  </si>
  <si>
    <t>Bing Zhang</t>
  </si>
  <si>
    <t>Multi-wavelength, multi-messenger transient astrophysics</t>
  </si>
  <si>
    <t>多波段多信使暂现源天体物理</t>
  </si>
  <si>
    <t>0704 天文学</t>
  </si>
  <si>
    <t>2026-344</t>
  </si>
  <si>
    <t>杨志林</t>
  </si>
  <si>
    <t>Zhilin YANG</t>
  </si>
  <si>
    <t>Trustworthy Agentic AI for ESG and Carbon Governance in Supply-Chain and Platform Ecosystems in the Greater Bay Area</t>
  </si>
  <si>
    <t>可信代理式AI（AI智能体）驱动粤港澳大湾区供应链与平台生态的ESG与碳治理</t>
  </si>
  <si>
    <t>2026-345</t>
  </si>
  <si>
    <t>郑勋仁</t>
  </si>
  <si>
    <t>CHENG Shing Shin</t>
  </si>
  <si>
    <t>Towards Enabling Precise and Robust Autonomy in Image-Guided Dual-Arm Robotic Surgery</t>
  </si>
  <si>
    <t>迈向实现影像导引双臂机器人手术的精确和稳健自主性</t>
  </si>
  <si>
    <t>2026-346</t>
  </si>
  <si>
    <t>林仁良</t>
  </si>
  <si>
    <t>Jeremy Jin Leong Lim</t>
  </si>
  <si>
    <t>Regulation of Star Formation in the most massive galaxies in the Universe</t>
  </si>
  <si>
    <t>关于宇宙最庞大星系中恒星形成的调控</t>
  </si>
  <si>
    <t>2026-347</t>
  </si>
  <si>
    <t>吴潍龙</t>
  </si>
  <si>
    <t>Billy Ng</t>
  </si>
  <si>
    <t>A Chemical Biology Approach for Post-Translational Protein Editing via Induced Proximity</t>
  </si>
  <si>
    <t>以化学生物学方法开发诱导近距作用技术来重新编程蛋白质转译后修饰</t>
  </si>
  <si>
    <t>2026-348</t>
  </si>
  <si>
    <t>刘元玮</t>
  </si>
  <si>
    <t>Yuanwei Liu</t>
  </si>
  <si>
    <t>Pinching-Antenna Systems (PASS)</t>
  </si>
  <si>
    <t>夹持天线系统</t>
  </si>
  <si>
    <t>2026-349</t>
  </si>
  <si>
    <t>李成</t>
  </si>
  <si>
    <t>Li Cheng</t>
  </si>
  <si>
    <t>The ASEAN Middle Class: A Catalyst for Regional Development and China-ASEAN Synergy</t>
  </si>
  <si>
    <t>东盟中产阶级研究：扩大中国-东盟合作与区域发展的利益交会点</t>
  </si>
  <si>
    <t>0302 政治学</t>
  </si>
  <si>
    <t>2026-350</t>
  </si>
  <si>
    <t>李瑶</t>
  </si>
  <si>
    <t>Yao Amber Li</t>
  </si>
  <si>
    <t>Supply Chain Restructuring under Geopolitical Risk and Protectionism: Global Sourcing and Firm Competitiveness</t>
  </si>
  <si>
    <t>地缘政治风险与保护主义下的供应链重构：全球采购与企业竞争力</t>
  </si>
  <si>
    <t>2026-351</t>
  </si>
  <si>
    <t>黄晋卿</t>
  </si>
  <si>
    <t>Huang Jinqing</t>
  </si>
  <si>
    <t>Method Development and Bioanalytical Applications Utilizing Dynamic Single-Molecule Mechanical Manipulation and Surface-Enhanced Raman Spectroscopy</t>
  </si>
  <si>
    <t>基于动态单分子机械操控和表面增强拉曼光谱的技术开发与生物分析应用</t>
  </si>
  <si>
    <t>2026-352</t>
  </si>
  <si>
    <t>王刚</t>
  </si>
  <si>
    <t>WANG Gang</t>
  </si>
  <si>
    <t>Advanced numerical modeling for enhancing seismic and climate resilience of infrastructure</t>
  </si>
  <si>
    <t>高性能数值仿真增进基础设施地震与气候灾害韧性研究</t>
  </si>
  <si>
    <t>2026-353</t>
  </si>
  <si>
    <t>黄媛</t>
  </si>
  <si>
    <t>HUANG, Yuan</t>
  </si>
  <si>
    <t>The Role of Information Sharing in Creditor Coordination</t>
  </si>
  <si>
    <t>信息共享机制在债务人调节中的作用</t>
  </si>
  <si>
    <t>2026-354</t>
  </si>
  <si>
    <t>陈绮珊</t>
  </si>
  <si>
    <t>Chan Yee Shan Isabelle</t>
  </si>
  <si>
    <t>Age-Friendly Urban Space Analytics</t>
  </si>
  <si>
    <t>适老化城市空间分析</t>
  </si>
  <si>
    <t>0813 建筑学</t>
  </si>
  <si>
    <t>2026-355</t>
  </si>
  <si>
    <t>张知恒</t>
  </si>
  <si>
    <t>CHEUNG CHI HANG</t>
  </si>
  <si>
    <t>Application of Neuromuscular Organoids for the Development of Personalized Therapy in Spinal Muscular Atrophy</t>
  </si>
  <si>
    <t>神经肌肉类器官在脊髓性肌肉萎缩症个人化治疗的应用</t>
  </si>
  <si>
    <t>2026-356</t>
  </si>
  <si>
    <t>张利民</t>
  </si>
  <si>
    <t>Limin Zhang</t>
  </si>
  <si>
    <t>Digital Twin-empowered Flood and Landslide Emergency Risk Management</t>
  </si>
  <si>
    <t>数字孪生智能化洪涝和滑坡风险应急管理</t>
  </si>
  <si>
    <t>2026-357</t>
  </si>
  <si>
    <t>张薇</t>
  </si>
  <si>
    <t>Wei Zhang</t>
  </si>
  <si>
    <t>Cross-Layer Modeling and Intelligent Design Automation for 3D Integrated Circuits (3D ICs)</t>
  </si>
  <si>
    <t xml:space="preserve"> 三维集成电路（3D IC）的跨层建模和智能设计自动化</t>
  </si>
  <si>
    <t>2026-358</t>
  </si>
  <si>
    <t>苗苗</t>
  </si>
  <si>
    <t>Michelle Miao</t>
  </si>
  <si>
    <t>Righting the Wrongs</t>
  </si>
  <si>
    <t>纠正冤错案件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</si>
</sst>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font>
      <sz val="10"/>
      <color rgb="FF000000"/>
      <name val="宋体"/>
      <charset val="134"/>
      <scheme val="minor"/>
    </font>
    <font>
      <sz val="10"/>
      <color rgb="FF000000"/>
      <name val="FangSong"/>
      <charset val="134"/>
    </font>
    <font>
      <b/>
      <sz val="11"/>
      <color rgb="FF000000"/>
      <name val="FangSong"/>
      <charset val="134"/>
    </font>
    <font>
      <sz val="16"/>
      <color rgb="FF000000"/>
      <name val="微软雅黑"/>
      <charset val="134"/>
    </font>
    <font>
      <b/>
      <sz val="11"/>
      <color theme="1"/>
      <name val="Microsoft YaHei"/>
      <charset val="134"/>
    </font>
    <font>
      <sz val="11"/>
      <color rgb="FF000000"/>
      <name val="Microsoft YaHei"/>
      <charset val="134"/>
    </font>
    <font>
      <sz val="10"/>
      <color theme="1"/>
      <name val="Microsoft YaHei"/>
      <charset val="134"/>
    </font>
    <font>
      <sz val="10"/>
      <color rgb="FF000000"/>
      <name val="Microsoft YaHei"/>
      <charset val="134"/>
    </font>
    <font>
      <sz val="10"/>
      <color theme="1"/>
      <name val="Times New Roman"/>
      <family val="1"/>
    </font>
    <font>
      <sz val="9"/>
      <name val="宋体"/>
      <family val="3"/>
      <charset val="134"/>
      <scheme val="minor"/>
    </font>
  </fonts>
  <fills count="5">
    <fill>
      <patternFill patternType="none"/>
    </fill>
    <fill>
      <patternFill patternType="gray125"/>
    </fill>
    <fill>
      <patternFill patternType="solid">
        <fgColor theme="4" tint="0.59999389629810485"/>
        <bgColor indexed="64"/>
      </patternFill>
    </fill>
    <fill>
      <patternFill patternType="solid">
        <fgColor rgb="FFFFFFFF"/>
        <bgColor indexed="64"/>
      </patternFill>
    </fill>
    <fill>
      <patternFill patternType="solid">
        <fgColor theme="4" tint="0.89999084444715716"/>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1" fillId="0" borderId="0" xfId="0" applyFont="1" applyFill="1" applyAlignment="1">
      <alignment horizontal="center" vertical="center"/>
    </xf>
    <xf numFmtId="0" fontId="2" fillId="0" borderId="0" xfId="0" applyFont="1" applyFill="1" applyAlignment="1">
      <alignment horizontal="center"/>
    </xf>
    <xf numFmtId="0" fontId="1" fillId="0" borderId="0" xfId="0" applyFont="1" applyFill="1"/>
    <xf numFmtId="0" fontId="1" fillId="0" borderId="0" xfId="0" applyFont="1" applyFill="1" applyAlignment="1">
      <alignment wrapText="1"/>
    </xf>
    <xf numFmtId="0" fontId="1" fillId="0" borderId="0" xfId="0" applyFont="1" applyFill="1" applyAlignment="1">
      <alignment vertical="top"/>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3" fillId="0" borderId="0" xfId="0" applyFont="1" applyFill="1" applyAlignment="1">
      <alignment horizontal="center" vertical="center"/>
    </xf>
    <xf numFmtId="0" fontId="1" fillId="0" borderId="0" xfId="0" applyFont="1" applyFill="1" applyAlignment="1">
      <alignment horizontal="center" vertical="center"/>
    </xf>
  </cellXfs>
  <cellStyles count="1">
    <cellStyle name="常规" xfId="0" builtinId="0"/>
  </cellStyles>
  <dxfs count="49">
    <dxf>
      <font>
        <b val="0"/>
        <i val="0"/>
        <strike val="0"/>
        <u val="none"/>
        <sz val="10"/>
        <color theme="1"/>
        <name val="FangSong"/>
        <family val="3"/>
        <charset val="134"/>
        <scheme val="none"/>
      </font>
      <alignment horizontal="left" vertical="top"/>
      <border>
        <left style="thin">
          <color auto="1"/>
        </left>
        <right style="thin">
          <color auto="1"/>
        </right>
        <top style="thin">
          <color auto="1"/>
        </top>
        <bottom style="thin">
          <color auto="1"/>
        </bottom>
      </border>
    </dxf>
    <dxf>
      <font>
        <b val="0"/>
        <i val="0"/>
        <strike val="0"/>
        <u val="none"/>
        <sz val="10"/>
        <color theme="1"/>
        <name val="FangSong"/>
        <family val="3"/>
        <charset val="134"/>
        <scheme val="none"/>
      </font>
      <alignment horizontal="left" vertical="top" wrapText="1"/>
      <border>
        <left style="thin">
          <color auto="1"/>
        </left>
        <right style="thin">
          <color auto="1"/>
        </right>
        <top style="thin">
          <color auto="1"/>
        </top>
        <bottom style="thin">
          <color auto="1"/>
        </bottom>
      </border>
    </dxf>
    <dxf>
      <font>
        <b val="0"/>
        <i val="0"/>
        <strike val="0"/>
        <u val="none"/>
        <sz val="10"/>
        <color theme="1"/>
        <name val="FangSong"/>
        <family val="3"/>
        <charset val="134"/>
        <scheme val="none"/>
      </font>
      <alignment horizontal="left" vertical="top"/>
      <border>
        <left style="thin">
          <color auto="1"/>
        </left>
        <right style="thin">
          <color auto="1"/>
        </right>
        <top style="thin">
          <color auto="1"/>
        </top>
        <bottom style="thin">
          <color auto="1"/>
        </bottom>
      </border>
    </dxf>
    <dxf>
      <font>
        <b val="0"/>
        <i val="0"/>
        <strike val="0"/>
        <u val="none"/>
        <sz val="10"/>
        <color theme="1"/>
        <name val="FangSong"/>
        <family val="3"/>
        <charset val="134"/>
        <scheme val="none"/>
      </font>
      <alignment horizontal="left" vertical="top"/>
      <border>
        <left style="thin">
          <color auto="1"/>
        </left>
        <right style="thin">
          <color auto="1"/>
        </right>
        <top style="thin">
          <color auto="1"/>
        </top>
        <bottom style="thin">
          <color auto="1"/>
        </bottom>
      </border>
    </dxf>
    <dxf>
      <font>
        <b val="0"/>
        <i val="0"/>
        <strike val="0"/>
        <u val="none"/>
        <sz val="10"/>
        <color theme="1"/>
        <name val="FangSong"/>
        <family val="3"/>
        <charset val="134"/>
        <scheme val="none"/>
      </font>
      <alignment horizontal="left" vertical="top"/>
      <border>
        <left style="thin">
          <color auto="1"/>
        </left>
        <right style="thin">
          <color auto="1"/>
        </right>
        <top style="thin">
          <color auto="1"/>
        </top>
        <bottom style="thin">
          <color auto="1"/>
        </bottom>
      </border>
    </dxf>
    <dxf>
      <font>
        <b val="0"/>
        <i val="0"/>
        <strike val="0"/>
        <u val="none"/>
        <sz val="10"/>
        <color theme="1"/>
        <name val="FangSong"/>
        <family val="3"/>
        <charset val="134"/>
        <scheme val="none"/>
      </font>
      <alignment horizontal="left" vertical="top"/>
      <border>
        <left style="thin">
          <color auto="1"/>
        </left>
        <right style="thin">
          <color auto="1"/>
        </right>
        <top style="thin">
          <color auto="1"/>
        </top>
        <bottom style="thin">
          <color auto="1"/>
        </bottom>
      </border>
    </dxf>
    <dxf>
      <font>
        <b val="0"/>
        <i val="0"/>
        <strike val="0"/>
        <u val="none"/>
        <sz val="10"/>
        <color theme="1"/>
        <name val="FangSong"/>
        <family val="3"/>
        <charset val="134"/>
        <scheme val="none"/>
      </font>
      <alignment horizontal="left" vertical="top"/>
      <border>
        <left style="thin">
          <color auto="1"/>
        </left>
        <right style="thin">
          <color auto="1"/>
        </right>
        <top style="thin">
          <color auto="1"/>
        </top>
        <bottom style="thin">
          <color auto="1"/>
        </bottom>
      </border>
    </dxf>
    <dxf>
      <fill>
        <patternFill patternType="solid">
          <bgColor rgb="FFFFC7CE"/>
        </patternFill>
      </fill>
    </dxf>
    <dxf>
      <fill>
        <patternFill patternType="solid">
          <bgColor rgb="FFFF9900"/>
        </patternFill>
      </fill>
    </dxf>
    <dxf>
      <fill>
        <patternFill patternType="solid">
          <bgColor rgb="FFFF9900"/>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bgColor theme="0"/>
        </patternFill>
      </fill>
      <border>
        <left/>
        <right/>
        <top style="thin">
          <color theme="4"/>
        </top>
        <bottom style="thin">
          <color theme="4"/>
        </bottom>
        <vertical/>
        <horizontal style="thin">
          <color theme="4" tint="0.59999389629810485"/>
        </horizontal>
      </border>
    </dxf>
    <dxf>
      <fill>
        <patternFill patternType="solid">
          <bgColor theme="4" tint="0.89999084444715716"/>
        </patternFill>
      </fill>
      <border>
        <left style="thin">
          <color theme="4"/>
        </left>
        <right style="thin">
          <color theme="4"/>
        </right>
        <top style="thin">
          <color theme="4"/>
        </top>
        <bottom style="thin">
          <color theme="4"/>
        </bottom>
        <vertical/>
        <horizontal style="thin">
          <color theme="4" tint="0.59999389629810485"/>
        </horizontal>
      </border>
    </dxf>
    <dxf>
      <fill>
        <patternFill patternType="solid">
          <bgColor theme="4" tint="0.89999084444715716"/>
        </patternFill>
      </fill>
    </dxf>
    <dxf>
      <font>
        <b/>
        <i val="0"/>
        <u val="none"/>
        <sz val="11"/>
        <color rgb="FF08090C"/>
      </font>
      <fill>
        <patternFill patternType="solid">
          <bgColor theme="4" tint="0.79998168889431442"/>
        </patternFill>
      </fill>
      <border>
        <left/>
        <right style="thin">
          <color theme="4"/>
        </right>
        <top style="thin">
          <color theme="4"/>
        </top>
        <bottom style="thin">
          <color theme="4"/>
        </bottom>
        <vertical/>
        <horizontal style="thin">
          <color theme="4" tint="0.59999389629810485"/>
        </horizontal>
      </border>
    </dxf>
    <dxf>
      <font>
        <b/>
        <i val="0"/>
        <u val="none"/>
        <sz val="11"/>
        <color rgb="FF08090C"/>
      </font>
      <fill>
        <patternFill patternType="solid">
          <bgColor theme="4" tint="0.79998168889431442"/>
        </patternFill>
      </fill>
      <border>
        <left style="thin">
          <color theme="4"/>
        </left>
        <right/>
        <top style="thin">
          <color theme="4"/>
        </top>
        <bottom style="thin">
          <color theme="4"/>
        </bottom>
        <vertical/>
        <horizontal style="thin">
          <color theme="4" tint="0.59999389629810485"/>
        </horizontal>
      </border>
    </dxf>
    <dxf>
      <font>
        <b/>
        <i val="0"/>
        <u val="none"/>
        <sz val="11"/>
        <color theme="0"/>
      </font>
      <fill>
        <patternFill patternType="solid">
          <bgColor theme="4"/>
        </patternFill>
      </fill>
      <border>
        <left style="thin">
          <color theme="4"/>
        </left>
        <right style="thin">
          <color theme="4"/>
        </right>
        <top style="thin">
          <color theme="4"/>
        </top>
        <bottom style="thin">
          <color theme="4"/>
        </bottom>
        <vertical/>
        <horizontal/>
      </border>
    </dxf>
    <dxf>
      <font>
        <b/>
        <i val="0"/>
        <u val="none"/>
        <sz val="11"/>
        <color rgb="FFFFFFFF"/>
      </font>
      <fill>
        <patternFill patternType="solid">
          <bgColor theme="4"/>
        </patternFill>
      </fill>
      <border>
        <left style="thin">
          <color theme="4"/>
        </left>
        <right style="thin">
          <color theme="4"/>
        </right>
        <top style="thin">
          <color theme="4"/>
        </top>
        <bottom style="thin">
          <color theme="4"/>
        </bottom>
        <vertical/>
        <horizontal/>
      </border>
    </dxf>
    <dxf>
      <font>
        <b val="0"/>
        <i val="0"/>
        <u val="none"/>
        <sz val="11"/>
        <color rgb="FF000000"/>
      </font>
      <fill>
        <patternFill patternType="solid">
          <bgColor rgb="FFFFFFFF"/>
        </patternFill>
      </fill>
      <border>
        <left style="thin">
          <color theme="4"/>
        </left>
        <right style="thin">
          <color theme="4"/>
        </right>
        <top style="thin">
          <color theme="4"/>
        </top>
        <bottom style="thin">
          <color theme="4"/>
        </bottom>
        <vertical/>
        <horizontal style="thin">
          <color theme="4" tint="0.59999389629810485"/>
        </horizontal>
      </border>
    </dxf>
    <dxf>
      <fill>
        <patternFill patternType="solid">
          <bgColor theme="4" tint="0.89999084444715716"/>
        </patternFill>
      </fill>
    </dxf>
    <dxf>
      <fill>
        <patternFill patternType="solid">
          <bgColor theme="4" tint="0.89999084444715716"/>
        </patternFill>
      </fill>
    </dxf>
    <dxf>
      <font>
        <b/>
        <i val="0"/>
        <u val="none"/>
        <sz val="11"/>
        <color rgb="FF08090C"/>
      </font>
      <fill>
        <patternFill patternType="solid">
          <bgColor theme="4" tint="0.79998168889431442"/>
        </patternFill>
      </fill>
      <border>
        <left/>
        <right/>
        <top style="medium">
          <color theme="4"/>
        </top>
        <bottom style="dotted">
          <color theme="4"/>
        </bottom>
        <vertical/>
        <horizontal style="dotted">
          <color theme="4"/>
        </horizontal>
      </border>
    </dxf>
    <dxf>
      <font>
        <b/>
        <i val="0"/>
        <u val="none"/>
        <sz val="11"/>
        <color theme="4"/>
      </font>
      <fill>
        <patternFill patternType="solid">
          <bgColor theme="4" tint="0.79998168889431442"/>
        </patternFill>
      </fill>
      <border>
        <left/>
        <right/>
        <top style="medium">
          <color theme="4"/>
        </top>
        <bottom style="dotted">
          <color theme="4"/>
        </bottom>
        <vertical/>
        <horizontal style="dotted">
          <color theme="4"/>
        </horizontal>
      </border>
    </dxf>
    <dxf>
      <font>
        <b/>
        <i val="0"/>
        <u val="none"/>
        <sz val="11"/>
        <color theme="4"/>
      </font>
      <fill>
        <patternFill patternType="solid">
          <bgColor theme="4" tint="0.79998168889431442"/>
        </patternFill>
      </fill>
      <border>
        <left/>
        <right/>
        <top style="dotted">
          <color theme="4"/>
        </top>
        <bottom style="dotted">
          <color theme="4"/>
        </bottom>
        <vertical/>
        <horizontal/>
      </border>
    </dxf>
    <dxf>
      <font>
        <b/>
        <i val="0"/>
        <u val="none"/>
        <sz val="11"/>
        <color theme="4"/>
      </font>
      <fill>
        <patternFill patternType="solid">
          <bgColor theme="4" tint="0.79998168889431442"/>
        </patternFill>
      </fill>
      <border>
        <left/>
        <right/>
        <top style="medium">
          <color theme="4"/>
        </top>
        <bottom style="medium">
          <color theme="4"/>
        </bottom>
        <vertical/>
        <horizontal/>
      </border>
    </dxf>
    <dxf>
      <font>
        <b val="0"/>
        <i val="0"/>
        <u val="none"/>
        <sz val="11"/>
        <color rgb="FF08090C"/>
      </font>
      <fill>
        <patternFill patternType="solid">
          <bgColor rgb="FFFFFFFF"/>
        </patternFill>
      </fill>
      <border>
        <left/>
        <right/>
        <top style="medium">
          <color theme="4"/>
        </top>
        <bottom style="dotted">
          <color theme="4"/>
        </bottom>
        <vertical/>
        <horizontal style="dotted">
          <color theme="4"/>
        </horizontal>
      </border>
    </dxf>
    <dxf>
      <fill>
        <patternFill patternType="solid">
          <bgColor theme="4" tint="0.59999389629810485"/>
        </patternFill>
      </fill>
    </dxf>
    <dxf>
      <fill>
        <patternFill patternType="solid">
          <bgColor theme="4" tint="0.59999389629810485"/>
        </patternFill>
      </fill>
    </dxf>
    <dxf>
      <font>
        <b/>
        <i val="0"/>
        <u val="none"/>
        <sz val="11"/>
        <color theme="1"/>
      </font>
      <fill>
        <patternFill patternType="solid">
          <bgColor theme="4" tint="0.59999389629810485"/>
        </patternFill>
      </fill>
      <border>
        <left style="dotted">
          <color theme="4"/>
        </left>
        <right style="medium">
          <color theme="4"/>
        </right>
        <top style="medium">
          <color theme="4"/>
        </top>
        <bottom style="medium">
          <color theme="4"/>
        </bottom>
        <vertical/>
        <horizontal style="dotted">
          <color theme="4"/>
        </horizontal>
      </border>
    </dxf>
    <dxf>
      <font>
        <b/>
        <i val="0"/>
        <u val="none"/>
        <sz val="11"/>
        <color theme="1"/>
      </font>
      <fill>
        <patternFill patternType="solid">
          <bgColor theme="4" tint="0.59999389629810485"/>
        </patternFill>
      </fill>
      <border>
        <left style="medium">
          <color theme="4"/>
        </left>
        <right style="dotted">
          <color theme="4"/>
        </right>
        <top style="medium">
          <color theme="4"/>
        </top>
        <bottom style="medium">
          <color theme="4"/>
        </bottom>
        <vertical/>
        <horizontal style="dotted">
          <color theme="4"/>
        </horizontal>
      </border>
    </dxf>
    <dxf>
      <font>
        <b/>
        <i val="0"/>
        <u val="none"/>
        <sz val="11"/>
        <color theme="4"/>
      </font>
      <fill>
        <patternFill patternType="solid">
          <bgColor theme="0"/>
        </patternFill>
      </fill>
      <border>
        <left style="medium">
          <color theme="4"/>
        </left>
        <right style="medium">
          <color theme="4"/>
        </right>
        <top style="medium">
          <color theme="4"/>
        </top>
        <bottom style="medium">
          <color theme="4"/>
        </bottom>
        <vertical/>
        <horizontal/>
      </border>
    </dxf>
    <dxf>
      <font>
        <b/>
        <i val="0"/>
        <u val="none"/>
        <sz val="11"/>
        <color theme="4"/>
      </font>
      <fill>
        <patternFill patternType="solid">
          <bgColor theme="0"/>
        </patternFill>
      </fill>
      <border>
        <left style="medium">
          <color theme="4"/>
        </left>
        <right style="medium">
          <color theme="4"/>
        </right>
        <top style="medium">
          <color theme="4"/>
        </top>
        <bottom style="medium">
          <color theme="4"/>
        </bottom>
        <vertical style="dotted">
          <color theme="4"/>
        </vertical>
        <horizontal/>
      </border>
    </dxf>
    <dxf>
      <font>
        <b val="0"/>
        <i val="0"/>
        <u val="none"/>
        <sz val="11"/>
        <color theme="1"/>
      </font>
      <fill>
        <patternFill patternType="solid">
          <bgColor theme="0"/>
        </patternFill>
      </fill>
      <border>
        <left style="medium">
          <color theme="4"/>
        </left>
        <right style="medium">
          <color theme="4"/>
        </right>
        <top style="medium">
          <color theme="4"/>
        </top>
        <bottom style="medium">
          <color theme="4"/>
        </bottom>
        <vertical style="dotted">
          <color theme="4"/>
        </vertical>
        <horizontal style="dotted">
          <color theme="4"/>
        </horizontal>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5" defaultTableStyle="TableStylePreset3_Accent1" defaultPivotStyle="PivotStylePreset2_Accent1">
    <tableStyle name="TableStylePreset3_Accent1" pivot="0" count="7" xr9:uid="{59DB682C-5494-4EDE-A608-00C9E5F0F923}">
      <tableStyleElement type="wholeTable" dxfId="48"/>
      <tableStyleElement type="headerRow" dxfId="47"/>
      <tableStyleElement type="totalRow" dxfId="46"/>
      <tableStyleElement type="firstColumn" dxfId="45"/>
      <tableStyleElement type="lastColumn" dxfId="44"/>
      <tableStyleElement type="firstRowStripe" dxfId="43"/>
      <tableStyleElement type="firstColumnStripe" dxfId="42"/>
    </tableStyle>
    <tableStyle name="浅色系虚线棋盘格表格样式_b427b1" count="7" xr9:uid="{62040973-B32B-49C2-9A16-EC2081803747}">
      <tableStyleElement type="wholeTable" dxfId="41"/>
      <tableStyleElement type="headerRow" dxfId="40"/>
      <tableStyleElement type="totalRow" dxfId="39"/>
      <tableStyleElement type="firstColumn" dxfId="38"/>
      <tableStyleElement type="lastColumn" dxfId="37"/>
      <tableStyleElement type="secondRowStripe" dxfId="36"/>
      <tableStyleElement type="firstColumnStripe" dxfId="35"/>
    </tableStyle>
    <tableStyle name="浅色系标题行虚线三线表格样式_01bb4b" count="7" xr9:uid="{80ED59DF-D3A2-430B-AA5C-7C91872F48BD}">
      <tableStyleElement type="wholeTable" dxfId="34"/>
      <tableStyleElement type="headerRow" dxfId="33"/>
      <tableStyleElement type="totalRow" dxfId="32"/>
      <tableStyleElement type="firstColumn" dxfId="31"/>
      <tableStyleElement type="lastColumn" dxfId="30"/>
      <tableStyleElement type="secondRowStripe" dxfId="29"/>
      <tableStyleElement type="firstColumnStripe" dxfId="28"/>
    </tableStyle>
    <tableStyle name="中色系标题行镶边行表格样式_db40b1" count="8" xr9:uid="{2BDC1F4E-FBDF-444F-905F-370B091E5464}">
      <tableStyleElement type="wholeTable" dxfId="27"/>
      <tableStyleElement type="headerRow" dxfId="26"/>
      <tableStyleElement type="totalRow" dxfId="25"/>
      <tableStyleElement type="firstColumn" dxfId="24"/>
      <tableStyleElement type="lastColumn" dxfId="23"/>
      <tableStyleElement type="secondRowStripe" dxfId="22"/>
      <tableStyleElement type="firstColumnStripe" dxfId="21"/>
      <tableStyleElement type="secondColumnStripe" dxfId="20"/>
    </tableStyle>
    <tableStyle name="PivotStylePreset2_Accent1" table="0" count="10" xr9:uid="{267968C8-6FFD-4C36-ACC1-9EA1FD1885CA}">
      <tableStyleElement type="headerRow" dxfId="19"/>
      <tableStyleElement type="totalRow" dxfId="18"/>
      <tableStyleElement type="firstRowStripe" dxfId="17"/>
      <tableStyleElement type="firstColumnStripe" dxfId="16"/>
      <tableStyleElement type="firstSubtotalRow" dxfId="15"/>
      <tableStyleElement type="secondSubtotalRow" dxfId="14"/>
      <tableStyleElement type="firstRowSubheading" dxfId="13"/>
      <tableStyleElement type="secondRowSubheading" dxfId="12"/>
      <tableStyleElement type="pageFieldLabels" dxfId="11"/>
      <tableStyleElement type="pageFieldValues" dxfId="1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Form_Responses1343" displayName="Form_Responses1343" ref="B2:H360">
  <autoFilter ref="B2:H360" xr:uid="{00000000-0009-0000-0100-000002000000}"/>
  <tableColumns count="7">
    <tableColumn id="1" xr3:uid="{00000000-0010-0000-0000-000001000000}" name="Name in Chinese" dataDxfId="6"/>
    <tableColumn id="2" xr3:uid="{00000000-0010-0000-0000-000002000000}" name="Name in English" dataDxfId="5"/>
    <tableColumn id="3" xr3:uid="{00000000-0010-0000-0000-000003000000}" name="Academic Rank" dataDxfId="4"/>
    <tableColumn id="4" xr3:uid="{00000000-0010-0000-0000-000004000000}" name="Institution" dataDxfId="3"/>
    <tableColumn id="5" xr3:uid="{00000000-0010-0000-0000-000005000000}" name="Project Name in English" dataDxfId="2"/>
    <tableColumn id="6" xr3:uid="{00000000-0010-0000-0000-000006000000}" name="Project Name in Chinese" dataDxfId="1"/>
    <tableColumn id="8" xr3:uid="{00000000-0010-0000-0000-000008000000}" name="Academic Discipline (specifically) in Chinese" dataDxfId="0"/>
  </tableColumns>
  <tableStyleInfo name="中色系标题行镶边行表格样式_db40b1" showFirstColumn="0" showLastColumn="0" showRowStripes="1" showColumnStripes="0"/>
</tabl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工作表1"/>
  <dimension ref="A1:H360"/>
  <sheetViews>
    <sheetView tabSelected="1" topLeftCell="A199" zoomScale="120" zoomScaleNormal="120" workbookViewId="0">
      <selection sqref="A1:H1"/>
    </sheetView>
  </sheetViews>
  <sheetFormatPr defaultColWidth="8.5703125" defaultRowHeight="12"/>
  <cols>
    <col min="1" max="1" width="11.7109375" style="3" customWidth="1"/>
    <col min="2" max="2" width="20.5703125" style="3" customWidth="1"/>
    <col min="3" max="3" width="22.140625" style="3" customWidth="1"/>
    <col min="4" max="4" width="20.140625" style="3" customWidth="1"/>
    <col min="5" max="5" width="29.5703125" style="3" customWidth="1"/>
    <col min="6" max="6" width="28.85546875" style="4" customWidth="1"/>
    <col min="7" max="7" width="28" style="4" customWidth="1"/>
    <col min="8" max="8" width="27.5703125" style="5" customWidth="1"/>
    <col min="9" max="16384" width="8.5703125" style="3"/>
  </cols>
  <sheetData>
    <row r="1" spans="1:8" s="1" customFormat="1" ht="36" customHeight="1">
      <c r="A1" s="14" t="s">
        <v>0</v>
      </c>
      <c r="B1" s="15"/>
      <c r="C1" s="15"/>
      <c r="D1" s="15"/>
      <c r="E1" s="15"/>
      <c r="F1" s="15"/>
      <c r="G1" s="15"/>
      <c r="H1" s="15"/>
    </row>
    <row r="2" spans="1:8" s="2" customFormat="1" ht="35.1" customHeight="1">
      <c r="A2" s="6" t="s">
        <v>1</v>
      </c>
      <c r="B2" s="7" t="s">
        <v>2</v>
      </c>
      <c r="C2" s="6" t="s">
        <v>3</v>
      </c>
      <c r="D2" s="6" t="s">
        <v>4</v>
      </c>
      <c r="E2" s="6" t="s">
        <v>5</v>
      </c>
      <c r="F2" s="6" t="s">
        <v>6</v>
      </c>
      <c r="G2" s="6" t="s">
        <v>7</v>
      </c>
      <c r="H2" s="6" t="s">
        <v>8</v>
      </c>
    </row>
    <row r="3" spans="1:8" ht="35.1" customHeight="1">
      <c r="A3" s="8" t="s">
        <v>9</v>
      </c>
      <c r="B3" s="9" t="s">
        <v>10</v>
      </c>
      <c r="C3" s="10" t="s">
        <v>11</v>
      </c>
      <c r="D3" s="10" t="s">
        <v>12</v>
      </c>
      <c r="E3" s="10" t="s">
        <v>13</v>
      </c>
      <c r="F3" s="11" t="s">
        <v>14</v>
      </c>
      <c r="G3" s="11" t="s">
        <v>15</v>
      </c>
      <c r="H3" s="10" t="s">
        <v>16</v>
      </c>
    </row>
    <row r="4" spans="1:8" ht="51.6" customHeight="1">
      <c r="A4" s="12" t="s">
        <v>17</v>
      </c>
      <c r="B4" s="9" t="s">
        <v>18</v>
      </c>
      <c r="C4" s="10" t="s">
        <v>19</v>
      </c>
      <c r="D4" s="10" t="s">
        <v>12</v>
      </c>
      <c r="E4" s="10" t="s">
        <v>20</v>
      </c>
      <c r="F4" s="11" t="s">
        <v>21</v>
      </c>
      <c r="G4" s="11" t="s">
        <v>22</v>
      </c>
      <c r="H4" s="10" t="s">
        <v>23</v>
      </c>
    </row>
    <row r="5" spans="1:8" ht="18.600000000000001" customHeight="1">
      <c r="A5" s="8" t="s">
        <v>24</v>
      </c>
      <c r="B5" s="9" t="s">
        <v>25</v>
      </c>
      <c r="C5" s="10" t="s">
        <v>26</v>
      </c>
      <c r="D5" s="10" t="s">
        <v>27</v>
      </c>
      <c r="E5" s="10" t="s">
        <v>20</v>
      </c>
      <c r="F5" s="11" t="s">
        <v>28</v>
      </c>
      <c r="G5" s="11" t="s">
        <v>29</v>
      </c>
      <c r="H5" s="10" t="s">
        <v>30</v>
      </c>
    </row>
    <row r="6" spans="1:8" ht="35.1" customHeight="1">
      <c r="A6" s="12" t="s">
        <v>31</v>
      </c>
      <c r="B6" s="9" t="s">
        <v>32</v>
      </c>
      <c r="C6" s="10" t="s">
        <v>33</v>
      </c>
      <c r="D6" s="10" t="s">
        <v>34</v>
      </c>
      <c r="E6" s="10" t="s">
        <v>20</v>
      </c>
      <c r="F6" s="11" t="s">
        <v>35</v>
      </c>
      <c r="G6" s="11" t="s">
        <v>36</v>
      </c>
      <c r="H6" s="10" t="s">
        <v>37</v>
      </c>
    </row>
    <row r="7" spans="1:8" ht="68.099999999999994" customHeight="1">
      <c r="A7" s="8" t="s">
        <v>38</v>
      </c>
      <c r="B7" s="9" t="s">
        <v>39</v>
      </c>
      <c r="C7" s="10" t="s">
        <v>40</v>
      </c>
      <c r="D7" s="10" t="s">
        <v>12</v>
      </c>
      <c r="E7" s="10" t="s">
        <v>20</v>
      </c>
      <c r="F7" s="11" t="s">
        <v>41</v>
      </c>
      <c r="G7" s="11" t="s">
        <v>42</v>
      </c>
      <c r="H7" s="10" t="s">
        <v>43</v>
      </c>
    </row>
    <row r="8" spans="1:8" ht="18.600000000000001" customHeight="1">
      <c r="A8" s="12" t="s">
        <v>44</v>
      </c>
      <c r="B8" s="9" t="s">
        <v>45</v>
      </c>
      <c r="C8" s="10" t="s">
        <v>46</v>
      </c>
      <c r="D8" s="10" t="s">
        <v>12</v>
      </c>
      <c r="E8" s="10" t="s">
        <v>20</v>
      </c>
      <c r="F8" s="11" t="s">
        <v>47</v>
      </c>
      <c r="G8" s="11" t="s">
        <v>48</v>
      </c>
      <c r="H8" s="10" t="s">
        <v>49</v>
      </c>
    </row>
    <row r="9" spans="1:8" ht="51.6" customHeight="1">
      <c r="A9" s="8" t="s">
        <v>50</v>
      </c>
      <c r="B9" s="9" t="s">
        <v>51</v>
      </c>
      <c r="C9" s="10" t="s">
        <v>52</v>
      </c>
      <c r="D9" s="10" t="s">
        <v>12</v>
      </c>
      <c r="E9" s="10" t="s">
        <v>53</v>
      </c>
      <c r="F9" s="11" t="s">
        <v>54</v>
      </c>
      <c r="G9" s="11" t="s">
        <v>55</v>
      </c>
      <c r="H9" s="10" t="s">
        <v>49</v>
      </c>
    </row>
    <row r="10" spans="1:8" ht="18.600000000000001" customHeight="1">
      <c r="A10" s="12" t="s">
        <v>56</v>
      </c>
      <c r="B10" s="9" t="s">
        <v>57</v>
      </c>
      <c r="C10" s="10" t="s">
        <v>58</v>
      </c>
      <c r="D10" s="10" t="s">
        <v>12</v>
      </c>
      <c r="E10" s="10" t="s">
        <v>59</v>
      </c>
      <c r="F10" s="11" t="s">
        <v>60</v>
      </c>
      <c r="G10" s="11" t="s">
        <v>61</v>
      </c>
      <c r="H10" s="10" t="s">
        <v>62</v>
      </c>
    </row>
    <row r="11" spans="1:8" ht="18.600000000000001" customHeight="1">
      <c r="A11" s="8" t="s">
        <v>63</v>
      </c>
      <c r="B11" s="9" t="s">
        <v>64</v>
      </c>
      <c r="C11" s="10" t="s">
        <v>65</v>
      </c>
      <c r="D11" s="10" t="s">
        <v>27</v>
      </c>
      <c r="E11" s="10" t="s">
        <v>59</v>
      </c>
      <c r="F11" s="11" t="s">
        <v>66</v>
      </c>
      <c r="G11" s="11" t="s">
        <v>67</v>
      </c>
      <c r="H11" s="10" t="s">
        <v>68</v>
      </c>
    </row>
    <row r="12" spans="1:8" ht="51.6" customHeight="1">
      <c r="A12" s="12" t="s">
        <v>69</v>
      </c>
      <c r="B12" s="9" t="s">
        <v>70</v>
      </c>
      <c r="C12" s="10" t="s">
        <v>71</v>
      </c>
      <c r="D12" s="10" t="s">
        <v>12</v>
      </c>
      <c r="E12" s="10" t="s">
        <v>59</v>
      </c>
      <c r="F12" s="11" t="s">
        <v>72</v>
      </c>
      <c r="G12" s="11" t="s">
        <v>73</v>
      </c>
      <c r="H12" s="10" t="s">
        <v>37</v>
      </c>
    </row>
    <row r="13" spans="1:8" ht="35.1" customHeight="1">
      <c r="A13" s="8" t="s">
        <v>74</v>
      </c>
      <c r="B13" s="9" t="s">
        <v>75</v>
      </c>
      <c r="C13" s="10" t="s">
        <v>76</v>
      </c>
      <c r="D13" s="10" t="s">
        <v>34</v>
      </c>
      <c r="E13" s="10" t="s">
        <v>20</v>
      </c>
      <c r="F13" s="11" t="s">
        <v>77</v>
      </c>
      <c r="G13" s="11" t="s">
        <v>78</v>
      </c>
      <c r="H13" s="10" t="s">
        <v>79</v>
      </c>
    </row>
    <row r="14" spans="1:8" ht="68.099999999999994" customHeight="1">
      <c r="A14" s="12" t="s">
        <v>80</v>
      </c>
      <c r="B14" s="9" t="s">
        <v>81</v>
      </c>
      <c r="C14" s="10" t="s">
        <v>82</v>
      </c>
      <c r="D14" s="10" t="s">
        <v>12</v>
      </c>
      <c r="E14" s="10" t="s">
        <v>20</v>
      </c>
      <c r="F14" s="11" t="s">
        <v>83</v>
      </c>
      <c r="G14" s="11" t="s">
        <v>84</v>
      </c>
      <c r="H14" s="10" t="s">
        <v>85</v>
      </c>
    </row>
    <row r="15" spans="1:8" ht="35.1" customHeight="1">
      <c r="A15" s="8" t="s">
        <v>86</v>
      </c>
      <c r="B15" s="9" t="s">
        <v>87</v>
      </c>
      <c r="C15" s="10" t="s">
        <v>88</v>
      </c>
      <c r="D15" s="10" t="s">
        <v>34</v>
      </c>
      <c r="E15" s="10" t="s">
        <v>20</v>
      </c>
      <c r="F15" s="11" t="s">
        <v>89</v>
      </c>
      <c r="G15" s="11" t="s">
        <v>90</v>
      </c>
      <c r="H15" s="10" t="s">
        <v>85</v>
      </c>
    </row>
    <row r="16" spans="1:8" ht="51.6" customHeight="1">
      <c r="A16" s="12" t="s">
        <v>91</v>
      </c>
      <c r="B16" s="9" t="s">
        <v>92</v>
      </c>
      <c r="C16" s="10" t="s">
        <v>93</v>
      </c>
      <c r="D16" s="10" t="s">
        <v>34</v>
      </c>
      <c r="E16" s="10" t="s">
        <v>20</v>
      </c>
      <c r="F16" s="11" t="s">
        <v>94</v>
      </c>
      <c r="G16" s="11" t="s">
        <v>95</v>
      </c>
      <c r="H16" s="10" t="s">
        <v>96</v>
      </c>
    </row>
    <row r="17" spans="1:8" ht="18.600000000000001" customHeight="1">
      <c r="A17" s="8" t="s">
        <v>97</v>
      </c>
      <c r="B17" s="9" t="s">
        <v>98</v>
      </c>
      <c r="C17" s="10" t="s">
        <v>99</v>
      </c>
      <c r="D17" s="10" t="s">
        <v>12</v>
      </c>
      <c r="E17" s="10" t="s">
        <v>20</v>
      </c>
      <c r="F17" s="11" t="s">
        <v>100</v>
      </c>
      <c r="G17" s="11" t="s">
        <v>101</v>
      </c>
      <c r="H17" s="10" t="s">
        <v>102</v>
      </c>
    </row>
    <row r="18" spans="1:8" ht="51.6" customHeight="1">
      <c r="A18" s="12" t="s">
        <v>103</v>
      </c>
      <c r="B18" s="9" t="s">
        <v>104</v>
      </c>
      <c r="C18" s="10" t="s">
        <v>105</v>
      </c>
      <c r="D18" s="10" t="s">
        <v>27</v>
      </c>
      <c r="E18" s="10" t="s">
        <v>59</v>
      </c>
      <c r="F18" s="11" t="s">
        <v>106</v>
      </c>
      <c r="G18" s="11" t="s">
        <v>107</v>
      </c>
      <c r="H18" s="10" t="s">
        <v>108</v>
      </c>
    </row>
    <row r="19" spans="1:8" ht="51.6" customHeight="1">
      <c r="A19" s="8" t="s">
        <v>109</v>
      </c>
      <c r="B19" s="9" t="s">
        <v>110</v>
      </c>
      <c r="C19" s="10" t="s">
        <v>111</v>
      </c>
      <c r="D19" s="10" t="s">
        <v>27</v>
      </c>
      <c r="E19" s="10" t="s">
        <v>13</v>
      </c>
      <c r="F19" s="11" t="s">
        <v>112</v>
      </c>
      <c r="G19" s="11" t="s">
        <v>113</v>
      </c>
      <c r="H19" s="10" t="s">
        <v>114</v>
      </c>
    </row>
    <row r="20" spans="1:8" ht="68.099999999999994" customHeight="1">
      <c r="A20" s="12" t="s">
        <v>115</v>
      </c>
      <c r="B20" s="9" t="s">
        <v>116</v>
      </c>
      <c r="C20" s="10" t="s">
        <v>117</v>
      </c>
      <c r="D20" s="10" t="s">
        <v>34</v>
      </c>
      <c r="E20" s="10" t="s">
        <v>59</v>
      </c>
      <c r="F20" s="11" t="s">
        <v>118</v>
      </c>
      <c r="G20" s="11" t="s">
        <v>119</v>
      </c>
      <c r="H20" s="10" t="s">
        <v>120</v>
      </c>
    </row>
    <row r="21" spans="1:8" ht="51.6" customHeight="1">
      <c r="A21" s="8" t="s">
        <v>121</v>
      </c>
      <c r="B21" s="9" t="s">
        <v>122</v>
      </c>
      <c r="C21" s="10" t="s">
        <v>123</v>
      </c>
      <c r="D21" s="10" t="s">
        <v>27</v>
      </c>
      <c r="E21" s="10" t="s">
        <v>59</v>
      </c>
      <c r="F21" s="11" t="s">
        <v>124</v>
      </c>
      <c r="G21" s="11" t="s">
        <v>125</v>
      </c>
      <c r="H21" s="10" t="s">
        <v>126</v>
      </c>
    </row>
    <row r="22" spans="1:8" ht="51.6" customHeight="1">
      <c r="A22" s="12" t="s">
        <v>127</v>
      </c>
      <c r="B22" s="9" t="s">
        <v>128</v>
      </c>
      <c r="C22" s="10" t="s">
        <v>129</v>
      </c>
      <c r="D22" s="10" t="s">
        <v>34</v>
      </c>
      <c r="E22" s="10" t="s">
        <v>59</v>
      </c>
      <c r="F22" s="11" t="s">
        <v>130</v>
      </c>
      <c r="G22" s="11" t="s">
        <v>131</v>
      </c>
      <c r="H22" s="10" t="s">
        <v>79</v>
      </c>
    </row>
    <row r="23" spans="1:8" ht="35.1" customHeight="1">
      <c r="A23" s="8" t="s">
        <v>132</v>
      </c>
      <c r="B23" s="9" t="s">
        <v>133</v>
      </c>
      <c r="C23" s="10" t="s">
        <v>134</v>
      </c>
      <c r="D23" s="10" t="s">
        <v>34</v>
      </c>
      <c r="E23" s="10" t="s">
        <v>59</v>
      </c>
      <c r="F23" s="11" t="s">
        <v>135</v>
      </c>
      <c r="G23" s="11" t="s">
        <v>136</v>
      </c>
      <c r="H23" s="10" t="s">
        <v>137</v>
      </c>
    </row>
    <row r="24" spans="1:8" ht="35.1" customHeight="1">
      <c r="A24" s="12" t="s">
        <v>138</v>
      </c>
      <c r="B24" s="9" t="s">
        <v>139</v>
      </c>
      <c r="C24" s="10" t="s">
        <v>140</v>
      </c>
      <c r="D24" s="10" t="s">
        <v>27</v>
      </c>
      <c r="E24" s="10" t="s">
        <v>59</v>
      </c>
      <c r="F24" s="11" t="s">
        <v>141</v>
      </c>
      <c r="G24" s="11" t="s">
        <v>142</v>
      </c>
      <c r="H24" s="10" t="s">
        <v>143</v>
      </c>
    </row>
    <row r="25" spans="1:8" ht="18.600000000000001" customHeight="1">
      <c r="A25" s="8" t="s">
        <v>144</v>
      </c>
      <c r="B25" s="9" t="s">
        <v>145</v>
      </c>
      <c r="C25" s="10" t="s">
        <v>146</v>
      </c>
      <c r="D25" s="10" t="s">
        <v>27</v>
      </c>
      <c r="E25" s="10" t="s">
        <v>59</v>
      </c>
      <c r="F25" s="11" t="s">
        <v>147</v>
      </c>
      <c r="G25" s="11" t="s">
        <v>148</v>
      </c>
      <c r="H25" s="10" t="s">
        <v>102</v>
      </c>
    </row>
    <row r="26" spans="1:8" ht="18.600000000000001" customHeight="1">
      <c r="A26" s="12" t="s">
        <v>149</v>
      </c>
      <c r="B26" s="9" t="s">
        <v>150</v>
      </c>
      <c r="C26" s="10" t="s">
        <v>151</v>
      </c>
      <c r="D26" s="10" t="s">
        <v>12</v>
      </c>
      <c r="E26" s="10" t="s">
        <v>59</v>
      </c>
      <c r="F26" s="11" t="s">
        <v>152</v>
      </c>
      <c r="G26" s="11" t="s">
        <v>153</v>
      </c>
      <c r="H26" s="10" t="s">
        <v>154</v>
      </c>
    </row>
    <row r="27" spans="1:8" ht="35.1" customHeight="1">
      <c r="A27" s="8" t="s">
        <v>155</v>
      </c>
      <c r="B27" s="9" t="s">
        <v>156</v>
      </c>
      <c r="C27" s="10" t="s">
        <v>157</v>
      </c>
      <c r="D27" s="10" t="s">
        <v>27</v>
      </c>
      <c r="E27" s="10" t="s">
        <v>59</v>
      </c>
      <c r="F27" s="11" t="s">
        <v>158</v>
      </c>
      <c r="G27" s="11" t="s">
        <v>159</v>
      </c>
      <c r="H27" s="10" t="s">
        <v>160</v>
      </c>
    </row>
    <row r="28" spans="1:8" ht="35.1" customHeight="1">
      <c r="A28" s="12" t="s">
        <v>161</v>
      </c>
      <c r="B28" s="9" t="s">
        <v>162</v>
      </c>
      <c r="C28" s="10" t="s">
        <v>163</v>
      </c>
      <c r="D28" s="10" t="s">
        <v>34</v>
      </c>
      <c r="E28" s="10" t="s">
        <v>20</v>
      </c>
      <c r="F28" s="11" t="s">
        <v>164</v>
      </c>
      <c r="G28" s="11" t="s">
        <v>165</v>
      </c>
      <c r="H28" s="10" t="s">
        <v>126</v>
      </c>
    </row>
    <row r="29" spans="1:8" ht="35.1" customHeight="1">
      <c r="A29" s="8" t="s">
        <v>166</v>
      </c>
      <c r="B29" s="9" t="s">
        <v>167</v>
      </c>
      <c r="C29" s="10" t="s">
        <v>168</v>
      </c>
      <c r="D29" s="10" t="s">
        <v>12</v>
      </c>
      <c r="E29" s="10" t="s">
        <v>13</v>
      </c>
      <c r="F29" s="11" t="s">
        <v>169</v>
      </c>
      <c r="G29" s="11" t="s">
        <v>170</v>
      </c>
      <c r="H29" s="10" t="s">
        <v>171</v>
      </c>
    </row>
    <row r="30" spans="1:8" ht="51.6" customHeight="1">
      <c r="A30" s="12" t="s">
        <v>172</v>
      </c>
      <c r="B30" s="9" t="s">
        <v>173</v>
      </c>
      <c r="C30" s="10" t="s">
        <v>174</v>
      </c>
      <c r="D30" s="10" t="s">
        <v>34</v>
      </c>
      <c r="E30" s="10" t="s">
        <v>20</v>
      </c>
      <c r="F30" s="11" t="s">
        <v>175</v>
      </c>
      <c r="G30" s="11" t="s">
        <v>176</v>
      </c>
      <c r="H30" s="10" t="s">
        <v>108</v>
      </c>
    </row>
    <row r="31" spans="1:8" ht="35.1" customHeight="1">
      <c r="A31" s="8" t="s">
        <v>177</v>
      </c>
      <c r="B31" s="9" t="s">
        <v>178</v>
      </c>
      <c r="C31" s="10" t="s">
        <v>179</v>
      </c>
      <c r="D31" s="10" t="s">
        <v>27</v>
      </c>
      <c r="E31" s="10" t="s">
        <v>180</v>
      </c>
      <c r="F31" s="11" t="s">
        <v>181</v>
      </c>
      <c r="G31" s="11" t="s">
        <v>182</v>
      </c>
      <c r="H31" s="10" t="s">
        <v>183</v>
      </c>
    </row>
    <row r="32" spans="1:8" ht="35.1" customHeight="1">
      <c r="A32" s="12" t="s">
        <v>184</v>
      </c>
      <c r="B32" s="9" t="s">
        <v>185</v>
      </c>
      <c r="C32" s="10" t="s">
        <v>186</v>
      </c>
      <c r="D32" s="10" t="s">
        <v>34</v>
      </c>
      <c r="E32" s="10" t="s">
        <v>180</v>
      </c>
      <c r="F32" s="11" t="s">
        <v>187</v>
      </c>
      <c r="G32" s="11" t="s">
        <v>188</v>
      </c>
      <c r="H32" s="10" t="s">
        <v>49</v>
      </c>
    </row>
    <row r="33" spans="1:8" ht="84.6" customHeight="1">
      <c r="A33" s="8" t="s">
        <v>189</v>
      </c>
      <c r="B33" s="9" t="s">
        <v>190</v>
      </c>
      <c r="C33" s="10" t="s">
        <v>191</v>
      </c>
      <c r="D33" s="10" t="s">
        <v>27</v>
      </c>
      <c r="E33" s="10" t="s">
        <v>180</v>
      </c>
      <c r="F33" s="11" t="s">
        <v>192</v>
      </c>
      <c r="G33" s="11" t="s">
        <v>193</v>
      </c>
      <c r="H33" s="10" t="s">
        <v>194</v>
      </c>
    </row>
    <row r="34" spans="1:8" ht="18.600000000000001" customHeight="1">
      <c r="A34" s="12" t="s">
        <v>195</v>
      </c>
      <c r="B34" s="9" t="s">
        <v>196</v>
      </c>
      <c r="C34" s="10" t="s">
        <v>197</v>
      </c>
      <c r="D34" s="10" t="s">
        <v>12</v>
      </c>
      <c r="E34" s="10" t="s">
        <v>59</v>
      </c>
      <c r="F34" s="11" t="s">
        <v>198</v>
      </c>
      <c r="G34" s="11" t="s">
        <v>199</v>
      </c>
      <c r="H34" s="10" t="s">
        <v>102</v>
      </c>
    </row>
    <row r="35" spans="1:8" ht="35.1" customHeight="1">
      <c r="A35" s="8" t="s">
        <v>200</v>
      </c>
      <c r="B35" s="9" t="s">
        <v>201</v>
      </c>
      <c r="C35" s="10" t="s">
        <v>202</v>
      </c>
      <c r="D35" s="10" t="s">
        <v>34</v>
      </c>
      <c r="E35" s="10" t="s">
        <v>180</v>
      </c>
      <c r="F35" s="11" t="s">
        <v>203</v>
      </c>
      <c r="G35" s="11" t="s">
        <v>204</v>
      </c>
      <c r="H35" s="10" t="s">
        <v>205</v>
      </c>
    </row>
    <row r="36" spans="1:8" ht="35.1" customHeight="1">
      <c r="A36" s="12" t="s">
        <v>206</v>
      </c>
      <c r="B36" s="9" t="s">
        <v>207</v>
      </c>
      <c r="C36" s="10" t="s">
        <v>208</v>
      </c>
      <c r="D36" s="10" t="s">
        <v>27</v>
      </c>
      <c r="E36" s="10" t="s">
        <v>180</v>
      </c>
      <c r="F36" s="11" t="s">
        <v>209</v>
      </c>
      <c r="G36" s="11" t="s">
        <v>210</v>
      </c>
      <c r="H36" s="10" t="s">
        <v>143</v>
      </c>
    </row>
    <row r="37" spans="1:8" ht="35.1" customHeight="1">
      <c r="A37" s="8" t="s">
        <v>211</v>
      </c>
      <c r="B37" s="9" t="s">
        <v>212</v>
      </c>
      <c r="C37" s="10" t="s">
        <v>213</v>
      </c>
      <c r="D37" s="10" t="s">
        <v>27</v>
      </c>
      <c r="E37" s="10" t="s">
        <v>59</v>
      </c>
      <c r="F37" s="11" t="s">
        <v>214</v>
      </c>
      <c r="G37" s="11" t="s">
        <v>215</v>
      </c>
      <c r="H37" s="10" t="s">
        <v>37</v>
      </c>
    </row>
    <row r="38" spans="1:8" ht="35.1" customHeight="1">
      <c r="A38" s="12" t="s">
        <v>216</v>
      </c>
      <c r="B38" s="9" t="s">
        <v>217</v>
      </c>
      <c r="C38" s="10" t="s">
        <v>218</v>
      </c>
      <c r="D38" s="10" t="s">
        <v>34</v>
      </c>
      <c r="E38" s="10" t="s">
        <v>180</v>
      </c>
      <c r="F38" s="11" t="s">
        <v>219</v>
      </c>
      <c r="G38" s="11" t="s">
        <v>220</v>
      </c>
      <c r="H38" s="10" t="s">
        <v>205</v>
      </c>
    </row>
    <row r="39" spans="1:8" ht="35.1" customHeight="1">
      <c r="A39" s="8" t="s">
        <v>221</v>
      </c>
      <c r="B39" s="9" t="s">
        <v>222</v>
      </c>
      <c r="C39" s="10" t="s">
        <v>223</v>
      </c>
      <c r="D39" s="10" t="s">
        <v>34</v>
      </c>
      <c r="E39" s="10" t="s">
        <v>180</v>
      </c>
      <c r="F39" s="11" t="s">
        <v>224</v>
      </c>
      <c r="G39" s="11" t="s">
        <v>225</v>
      </c>
      <c r="H39" s="10" t="s">
        <v>62</v>
      </c>
    </row>
    <row r="40" spans="1:8" ht="35.1" customHeight="1">
      <c r="A40" s="12" t="s">
        <v>226</v>
      </c>
      <c r="B40" s="9" t="s">
        <v>227</v>
      </c>
      <c r="C40" s="10" t="s">
        <v>228</v>
      </c>
      <c r="D40" s="10" t="s">
        <v>12</v>
      </c>
      <c r="E40" s="10" t="s">
        <v>229</v>
      </c>
      <c r="F40" s="11" t="s">
        <v>230</v>
      </c>
      <c r="G40" s="11" t="s">
        <v>231</v>
      </c>
      <c r="H40" s="10" t="s">
        <v>126</v>
      </c>
    </row>
    <row r="41" spans="1:8" ht="51.6" customHeight="1">
      <c r="A41" s="8" t="s">
        <v>232</v>
      </c>
      <c r="B41" s="9" t="s">
        <v>233</v>
      </c>
      <c r="C41" s="10" t="s">
        <v>234</v>
      </c>
      <c r="D41" s="10" t="s">
        <v>12</v>
      </c>
      <c r="E41" s="10" t="s">
        <v>235</v>
      </c>
      <c r="F41" s="11" t="s">
        <v>236</v>
      </c>
      <c r="G41" s="11" t="s">
        <v>237</v>
      </c>
      <c r="H41" s="10" t="s">
        <v>238</v>
      </c>
    </row>
    <row r="42" spans="1:8" ht="51.6" customHeight="1">
      <c r="A42" s="12" t="s">
        <v>239</v>
      </c>
      <c r="B42" s="9" t="s">
        <v>240</v>
      </c>
      <c r="C42" s="10" t="s">
        <v>241</v>
      </c>
      <c r="D42" s="10" t="s">
        <v>27</v>
      </c>
      <c r="E42" s="10" t="s">
        <v>20</v>
      </c>
      <c r="F42" s="11" t="s">
        <v>242</v>
      </c>
      <c r="G42" s="11" t="s">
        <v>243</v>
      </c>
      <c r="H42" s="10" t="s">
        <v>126</v>
      </c>
    </row>
    <row r="43" spans="1:8" ht="68.099999999999994" customHeight="1">
      <c r="A43" s="8" t="s">
        <v>244</v>
      </c>
      <c r="B43" s="9" t="s">
        <v>245</v>
      </c>
      <c r="C43" s="10" t="s">
        <v>246</v>
      </c>
      <c r="D43" s="10" t="s">
        <v>12</v>
      </c>
      <c r="E43" s="10" t="s">
        <v>20</v>
      </c>
      <c r="F43" s="11" t="s">
        <v>247</v>
      </c>
      <c r="G43" s="11" t="s">
        <v>248</v>
      </c>
      <c r="H43" s="10" t="s">
        <v>108</v>
      </c>
    </row>
    <row r="44" spans="1:8" ht="51.6" customHeight="1">
      <c r="A44" s="12" t="s">
        <v>249</v>
      </c>
      <c r="B44" s="9" t="s">
        <v>250</v>
      </c>
      <c r="C44" s="10" t="s">
        <v>251</v>
      </c>
      <c r="D44" s="10" t="s">
        <v>34</v>
      </c>
      <c r="E44" s="10" t="s">
        <v>180</v>
      </c>
      <c r="F44" s="11" t="s">
        <v>252</v>
      </c>
      <c r="G44" s="11" t="s">
        <v>253</v>
      </c>
      <c r="H44" s="10" t="s">
        <v>85</v>
      </c>
    </row>
    <row r="45" spans="1:8" ht="51.6" customHeight="1">
      <c r="A45" s="8" t="s">
        <v>254</v>
      </c>
      <c r="B45" s="9" t="s">
        <v>255</v>
      </c>
      <c r="C45" s="10" t="s">
        <v>256</v>
      </c>
      <c r="D45" s="10" t="s">
        <v>27</v>
      </c>
      <c r="E45" s="10" t="s">
        <v>180</v>
      </c>
      <c r="F45" s="11" t="s">
        <v>257</v>
      </c>
      <c r="G45" s="11" t="s">
        <v>258</v>
      </c>
      <c r="H45" s="10" t="s">
        <v>114</v>
      </c>
    </row>
    <row r="46" spans="1:8" ht="51.6" customHeight="1">
      <c r="A46" s="12" t="s">
        <v>259</v>
      </c>
      <c r="B46" s="9" t="s">
        <v>260</v>
      </c>
      <c r="C46" s="10" t="s">
        <v>260</v>
      </c>
      <c r="D46" s="10" t="s">
        <v>34</v>
      </c>
      <c r="E46" s="10" t="s">
        <v>59</v>
      </c>
      <c r="F46" s="11" t="s">
        <v>261</v>
      </c>
      <c r="G46" s="11" t="s">
        <v>262</v>
      </c>
      <c r="H46" s="10" t="s">
        <v>263</v>
      </c>
    </row>
    <row r="47" spans="1:8" ht="101.1" customHeight="1">
      <c r="A47" s="8" t="s">
        <v>264</v>
      </c>
      <c r="B47" s="9" t="s">
        <v>265</v>
      </c>
      <c r="C47" s="10" t="s">
        <v>266</v>
      </c>
      <c r="D47" s="10" t="s">
        <v>34</v>
      </c>
      <c r="E47" s="10" t="s">
        <v>59</v>
      </c>
      <c r="F47" s="11" t="s">
        <v>267</v>
      </c>
      <c r="G47" s="11" t="s">
        <v>268</v>
      </c>
      <c r="H47" s="10" t="s">
        <v>85</v>
      </c>
    </row>
    <row r="48" spans="1:8" ht="35.1" customHeight="1">
      <c r="A48" s="12" t="s">
        <v>269</v>
      </c>
      <c r="B48" s="9" t="s">
        <v>270</v>
      </c>
      <c r="C48" s="10" t="s">
        <v>271</v>
      </c>
      <c r="D48" s="10" t="s">
        <v>34</v>
      </c>
      <c r="E48" s="10" t="s">
        <v>180</v>
      </c>
      <c r="F48" s="11" t="s">
        <v>272</v>
      </c>
      <c r="G48" s="11" t="s">
        <v>273</v>
      </c>
      <c r="H48" s="10" t="s">
        <v>30</v>
      </c>
    </row>
    <row r="49" spans="1:8" ht="35.1" customHeight="1">
      <c r="A49" s="8" t="s">
        <v>274</v>
      </c>
      <c r="B49" s="9" t="s">
        <v>275</v>
      </c>
      <c r="C49" s="10" t="s">
        <v>276</v>
      </c>
      <c r="D49" s="10" t="s">
        <v>12</v>
      </c>
      <c r="E49" s="10" t="s">
        <v>59</v>
      </c>
      <c r="F49" s="11" t="s">
        <v>277</v>
      </c>
      <c r="G49" s="11" t="s">
        <v>278</v>
      </c>
      <c r="H49" s="10" t="s">
        <v>37</v>
      </c>
    </row>
    <row r="50" spans="1:8" ht="51.6" customHeight="1">
      <c r="A50" s="12" t="s">
        <v>279</v>
      </c>
      <c r="B50" s="9" t="s">
        <v>280</v>
      </c>
      <c r="C50" s="10" t="s">
        <v>281</v>
      </c>
      <c r="D50" s="10" t="s">
        <v>34</v>
      </c>
      <c r="E50" s="10" t="s">
        <v>180</v>
      </c>
      <c r="F50" s="11" t="s">
        <v>282</v>
      </c>
      <c r="G50" s="11" t="s">
        <v>283</v>
      </c>
      <c r="H50" s="10" t="s">
        <v>194</v>
      </c>
    </row>
    <row r="51" spans="1:8" ht="35.1" customHeight="1">
      <c r="A51" s="8" t="s">
        <v>284</v>
      </c>
      <c r="B51" s="9" t="s">
        <v>285</v>
      </c>
      <c r="C51" s="10" t="s">
        <v>286</v>
      </c>
      <c r="D51" s="10" t="s">
        <v>27</v>
      </c>
      <c r="E51" s="10" t="s">
        <v>59</v>
      </c>
      <c r="F51" s="11" t="s">
        <v>287</v>
      </c>
      <c r="G51" s="11" t="s">
        <v>288</v>
      </c>
      <c r="H51" s="10" t="s">
        <v>108</v>
      </c>
    </row>
    <row r="52" spans="1:8" ht="35.1" customHeight="1">
      <c r="A52" s="12" t="s">
        <v>289</v>
      </c>
      <c r="B52" s="9" t="s">
        <v>290</v>
      </c>
      <c r="C52" s="10" t="s">
        <v>291</v>
      </c>
      <c r="D52" s="10" t="s">
        <v>34</v>
      </c>
      <c r="E52" s="10" t="s">
        <v>59</v>
      </c>
      <c r="F52" s="11" t="s">
        <v>292</v>
      </c>
      <c r="G52" s="11" t="s">
        <v>293</v>
      </c>
      <c r="H52" s="10" t="s">
        <v>143</v>
      </c>
    </row>
    <row r="53" spans="1:8" ht="35.1" customHeight="1">
      <c r="A53" s="8" t="s">
        <v>294</v>
      </c>
      <c r="B53" s="9" t="s">
        <v>295</v>
      </c>
      <c r="C53" s="10" t="s">
        <v>296</v>
      </c>
      <c r="D53" s="10" t="s">
        <v>34</v>
      </c>
      <c r="E53" s="10" t="s">
        <v>59</v>
      </c>
      <c r="F53" s="11" t="s">
        <v>297</v>
      </c>
      <c r="G53" s="11" t="s">
        <v>298</v>
      </c>
      <c r="H53" s="10" t="s">
        <v>299</v>
      </c>
    </row>
    <row r="54" spans="1:8" ht="35.1" customHeight="1">
      <c r="A54" s="12" t="s">
        <v>300</v>
      </c>
      <c r="B54" s="9" t="s">
        <v>301</v>
      </c>
      <c r="C54" s="10" t="s">
        <v>302</v>
      </c>
      <c r="D54" s="10" t="s">
        <v>34</v>
      </c>
      <c r="E54" s="10" t="s">
        <v>180</v>
      </c>
      <c r="F54" s="11" t="s">
        <v>303</v>
      </c>
      <c r="G54" s="11" t="s">
        <v>304</v>
      </c>
      <c r="H54" s="10" t="s">
        <v>305</v>
      </c>
    </row>
    <row r="55" spans="1:8" ht="35.1" customHeight="1">
      <c r="A55" s="8" t="s">
        <v>306</v>
      </c>
      <c r="B55" s="9" t="s">
        <v>307</v>
      </c>
      <c r="C55" s="10" t="s">
        <v>308</v>
      </c>
      <c r="D55" s="10" t="s">
        <v>27</v>
      </c>
      <c r="E55" s="10" t="s">
        <v>59</v>
      </c>
      <c r="F55" s="11" t="s">
        <v>309</v>
      </c>
      <c r="G55" s="11" t="s">
        <v>310</v>
      </c>
      <c r="H55" s="10" t="s">
        <v>263</v>
      </c>
    </row>
    <row r="56" spans="1:8" ht="35.1" customHeight="1">
      <c r="A56" s="12" t="s">
        <v>311</v>
      </c>
      <c r="B56" s="9" t="s">
        <v>312</v>
      </c>
      <c r="C56" s="10" t="s">
        <v>313</v>
      </c>
      <c r="D56" s="10" t="s">
        <v>12</v>
      </c>
      <c r="E56" s="10" t="s">
        <v>20</v>
      </c>
      <c r="F56" s="11" t="s">
        <v>314</v>
      </c>
      <c r="G56" s="11" t="s">
        <v>315</v>
      </c>
      <c r="H56" s="10" t="s">
        <v>137</v>
      </c>
    </row>
    <row r="57" spans="1:8" ht="35.1" customHeight="1">
      <c r="A57" s="8" t="s">
        <v>316</v>
      </c>
      <c r="B57" s="9" t="s">
        <v>317</v>
      </c>
      <c r="C57" s="10" t="s">
        <v>318</v>
      </c>
      <c r="D57" s="10" t="s">
        <v>34</v>
      </c>
      <c r="E57" s="10" t="s">
        <v>180</v>
      </c>
      <c r="F57" s="11" t="s">
        <v>319</v>
      </c>
      <c r="G57" s="11" t="s">
        <v>320</v>
      </c>
      <c r="H57" s="10" t="s">
        <v>321</v>
      </c>
    </row>
    <row r="58" spans="1:8" ht="18.600000000000001" customHeight="1">
      <c r="A58" s="12" t="s">
        <v>322</v>
      </c>
      <c r="B58" s="9" t="s">
        <v>323</v>
      </c>
      <c r="C58" s="10" t="s">
        <v>324</v>
      </c>
      <c r="D58" s="10" t="s">
        <v>12</v>
      </c>
      <c r="E58" s="10" t="s">
        <v>180</v>
      </c>
      <c r="F58" s="11" t="s">
        <v>325</v>
      </c>
      <c r="G58" s="11" t="s">
        <v>326</v>
      </c>
      <c r="H58" s="10" t="s">
        <v>327</v>
      </c>
    </row>
    <row r="59" spans="1:8" ht="35.1" customHeight="1">
      <c r="A59" s="8" t="s">
        <v>328</v>
      </c>
      <c r="B59" s="9" t="s">
        <v>329</v>
      </c>
      <c r="C59" s="10" t="s">
        <v>330</v>
      </c>
      <c r="D59" s="10" t="s">
        <v>34</v>
      </c>
      <c r="E59" s="10" t="s">
        <v>180</v>
      </c>
      <c r="F59" s="11" t="s">
        <v>331</v>
      </c>
      <c r="G59" s="11" t="s">
        <v>332</v>
      </c>
      <c r="H59" s="10" t="s">
        <v>30</v>
      </c>
    </row>
    <row r="60" spans="1:8" ht="51.6" customHeight="1">
      <c r="A60" s="12" t="s">
        <v>333</v>
      </c>
      <c r="B60" s="9" t="s">
        <v>334</v>
      </c>
      <c r="C60" s="10" t="s">
        <v>335</v>
      </c>
      <c r="D60" s="10" t="s">
        <v>12</v>
      </c>
      <c r="E60" s="10" t="s">
        <v>59</v>
      </c>
      <c r="F60" s="11" t="s">
        <v>336</v>
      </c>
      <c r="G60" s="11" t="s">
        <v>337</v>
      </c>
      <c r="H60" s="10" t="s">
        <v>126</v>
      </c>
    </row>
    <row r="61" spans="1:8" ht="35.1" customHeight="1">
      <c r="A61" s="8" t="s">
        <v>338</v>
      </c>
      <c r="B61" s="9" t="s">
        <v>339</v>
      </c>
      <c r="C61" s="10" t="s">
        <v>340</v>
      </c>
      <c r="D61" s="10" t="s">
        <v>27</v>
      </c>
      <c r="E61" s="10" t="s">
        <v>59</v>
      </c>
      <c r="F61" s="11" t="s">
        <v>341</v>
      </c>
      <c r="G61" s="11" t="s">
        <v>342</v>
      </c>
      <c r="H61" s="10" t="s">
        <v>343</v>
      </c>
    </row>
    <row r="62" spans="1:8" ht="51.6" customHeight="1">
      <c r="A62" s="12" t="s">
        <v>344</v>
      </c>
      <c r="B62" s="9" t="s">
        <v>345</v>
      </c>
      <c r="C62" s="10" t="s">
        <v>346</v>
      </c>
      <c r="D62" s="10" t="s">
        <v>12</v>
      </c>
      <c r="E62" s="10" t="s">
        <v>180</v>
      </c>
      <c r="F62" s="11" t="s">
        <v>347</v>
      </c>
      <c r="G62" s="11" t="s">
        <v>348</v>
      </c>
      <c r="H62" s="10" t="s">
        <v>349</v>
      </c>
    </row>
    <row r="63" spans="1:8" ht="51.6" customHeight="1">
      <c r="A63" s="8" t="s">
        <v>350</v>
      </c>
      <c r="B63" s="9" t="s">
        <v>351</v>
      </c>
      <c r="C63" s="10" t="s">
        <v>352</v>
      </c>
      <c r="D63" s="10" t="s">
        <v>12</v>
      </c>
      <c r="E63" s="10" t="s">
        <v>235</v>
      </c>
      <c r="F63" s="11" t="s">
        <v>353</v>
      </c>
      <c r="G63" s="11" t="s">
        <v>354</v>
      </c>
      <c r="H63" s="10" t="s">
        <v>49</v>
      </c>
    </row>
    <row r="64" spans="1:8" ht="35.1" customHeight="1">
      <c r="A64" s="12" t="s">
        <v>355</v>
      </c>
      <c r="B64" s="9" t="s">
        <v>356</v>
      </c>
      <c r="C64" s="10" t="s">
        <v>357</v>
      </c>
      <c r="D64" s="10" t="s">
        <v>12</v>
      </c>
      <c r="E64" s="10" t="s">
        <v>59</v>
      </c>
      <c r="F64" s="11" t="s">
        <v>358</v>
      </c>
      <c r="G64" s="11" t="s">
        <v>359</v>
      </c>
      <c r="H64" s="10" t="s">
        <v>37</v>
      </c>
    </row>
    <row r="65" spans="1:8" ht="51.6" customHeight="1">
      <c r="A65" s="8" t="s">
        <v>360</v>
      </c>
      <c r="B65" s="9" t="s">
        <v>361</v>
      </c>
      <c r="C65" s="10" t="s">
        <v>362</v>
      </c>
      <c r="D65" s="10" t="s">
        <v>27</v>
      </c>
      <c r="E65" s="10" t="s">
        <v>180</v>
      </c>
      <c r="F65" s="11" t="s">
        <v>363</v>
      </c>
      <c r="G65" s="11" t="s">
        <v>364</v>
      </c>
      <c r="H65" s="10" t="s">
        <v>30</v>
      </c>
    </row>
    <row r="66" spans="1:8" ht="35.1" customHeight="1">
      <c r="A66" s="12" t="s">
        <v>365</v>
      </c>
      <c r="B66" s="9" t="s">
        <v>366</v>
      </c>
      <c r="C66" s="10" t="s">
        <v>367</v>
      </c>
      <c r="D66" s="10" t="s">
        <v>12</v>
      </c>
      <c r="E66" s="10" t="s">
        <v>13</v>
      </c>
      <c r="F66" s="11" t="s">
        <v>368</v>
      </c>
      <c r="G66" s="11" t="s">
        <v>369</v>
      </c>
      <c r="H66" s="10" t="s">
        <v>205</v>
      </c>
    </row>
    <row r="67" spans="1:8" ht="35.1" customHeight="1">
      <c r="A67" s="8" t="s">
        <v>370</v>
      </c>
      <c r="B67" s="9" t="s">
        <v>371</v>
      </c>
      <c r="C67" s="10" t="s">
        <v>372</v>
      </c>
      <c r="D67" s="10" t="s">
        <v>27</v>
      </c>
      <c r="E67" s="10" t="s">
        <v>13</v>
      </c>
      <c r="F67" s="11" t="s">
        <v>373</v>
      </c>
      <c r="G67" s="11" t="s">
        <v>374</v>
      </c>
      <c r="H67" s="10" t="s">
        <v>375</v>
      </c>
    </row>
    <row r="68" spans="1:8" ht="18.600000000000001" customHeight="1">
      <c r="A68" s="12" t="s">
        <v>376</v>
      </c>
      <c r="B68" s="9" t="s">
        <v>377</v>
      </c>
      <c r="C68" s="10" t="s">
        <v>378</v>
      </c>
      <c r="D68" s="10" t="s">
        <v>34</v>
      </c>
      <c r="E68" s="10" t="s">
        <v>59</v>
      </c>
      <c r="F68" s="11" t="s">
        <v>379</v>
      </c>
      <c r="G68" s="11" t="s">
        <v>380</v>
      </c>
      <c r="H68" s="10" t="s">
        <v>381</v>
      </c>
    </row>
    <row r="69" spans="1:8" ht="51.6" customHeight="1">
      <c r="A69" s="8" t="s">
        <v>382</v>
      </c>
      <c r="B69" s="9" t="s">
        <v>383</v>
      </c>
      <c r="C69" s="10" t="s">
        <v>384</v>
      </c>
      <c r="D69" s="10" t="s">
        <v>27</v>
      </c>
      <c r="E69" s="10" t="s">
        <v>13</v>
      </c>
      <c r="F69" s="11" t="s">
        <v>385</v>
      </c>
      <c r="G69" s="11" t="s">
        <v>386</v>
      </c>
      <c r="H69" s="10" t="s">
        <v>387</v>
      </c>
    </row>
    <row r="70" spans="1:8" ht="35.1" customHeight="1">
      <c r="A70" s="12" t="s">
        <v>388</v>
      </c>
      <c r="B70" s="9" t="s">
        <v>389</v>
      </c>
      <c r="C70" s="10" t="s">
        <v>390</v>
      </c>
      <c r="D70" s="10" t="s">
        <v>34</v>
      </c>
      <c r="E70" s="10" t="s">
        <v>20</v>
      </c>
      <c r="F70" s="11" t="s">
        <v>391</v>
      </c>
      <c r="G70" s="11" t="s">
        <v>392</v>
      </c>
      <c r="H70" s="10" t="s">
        <v>30</v>
      </c>
    </row>
    <row r="71" spans="1:8" ht="35.1" customHeight="1">
      <c r="A71" s="8" t="s">
        <v>393</v>
      </c>
      <c r="B71" s="9" t="s">
        <v>394</v>
      </c>
      <c r="C71" s="10" t="s">
        <v>395</v>
      </c>
      <c r="D71" s="10" t="s">
        <v>27</v>
      </c>
      <c r="E71" s="10" t="s">
        <v>180</v>
      </c>
      <c r="F71" s="11" t="s">
        <v>396</v>
      </c>
      <c r="G71" s="11" t="s">
        <v>397</v>
      </c>
      <c r="H71" s="10" t="s">
        <v>126</v>
      </c>
    </row>
    <row r="72" spans="1:8" ht="35.1" customHeight="1">
      <c r="A72" s="12" t="s">
        <v>398</v>
      </c>
      <c r="B72" s="9" t="s">
        <v>399</v>
      </c>
      <c r="C72" s="10" t="s">
        <v>400</v>
      </c>
      <c r="D72" s="10" t="s">
        <v>34</v>
      </c>
      <c r="E72" s="10" t="s">
        <v>59</v>
      </c>
      <c r="F72" s="11" t="s">
        <v>401</v>
      </c>
      <c r="G72" s="11" t="s">
        <v>402</v>
      </c>
      <c r="H72" s="10" t="s">
        <v>137</v>
      </c>
    </row>
    <row r="73" spans="1:8" ht="51.6" customHeight="1">
      <c r="A73" s="8" t="s">
        <v>403</v>
      </c>
      <c r="B73" s="9" t="s">
        <v>404</v>
      </c>
      <c r="C73" s="10" t="s">
        <v>405</v>
      </c>
      <c r="D73" s="10" t="s">
        <v>34</v>
      </c>
      <c r="E73" s="10" t="s">
        <v>13</v>
      </c>
      <c r="F73" s="11" t="s">
        <v>406</v>
      </c>
      <c r="G73" s="11" t="s">
        <v>407</v>
      </c>
      <c r="H73" s="10" t="s">
        <v>194</v>
      </c>
    </row>
    <row r="74" spans="1:8" ht="51.6" customHeight="1">
      <c r="A74" s="12" t="s">
        <v>408</v>
      </c>
      <c r="B74" s="9" t="s">
        <v>409</v>
      </c>
      <c r="C74" s="10" t="s">
        <v>410</v>
      </c>
      <c r="D74" s="10" t="s">
        <v>12</v>
      </c>
      <c r="E74" s="10" t="s">
        <v>59</v>
      </c>
      <c r="F74" s="11" t="s">
        <v>411</v>
      </c>
      <c r="G74" s="11" t="s">
        <v>412</v>
      </c>
      <c r="H74" s="10" t="s">
        <v>126</v>
      </c>
    </row>
    <row r="75" spans="1:8" ht="51.6" customHeight="1">
      <c r="A75" s="8" t="s">
        <v>413</v>
      </c>
      <c r="B75" s="9" t="s">
        <v>414</v>
      </c>
      <c r="C75" s="10" t="s">
        <v>415</v>
      </c>
      <c r="D75" s="10" t="s">
        <v>27</v>
      </c>
      <c r="E75" s="10" t="s">
        <v>13</v>
      </c>
      <c r="F75" s="11" t="s">
        <v>416</v>
      </c>
      <c r="G75" s="11" t="s">
        <v>417</v>
      </c>
      <c r="H75" s="10" t="s">
        <v>418</v>
      </c>
    </row>
    <row r="76" spans="1:8" ht="35.1" customHeight="1">
      <c r="A76" s="12" t="s">
        <v>419</v>
      </c>
      <c r="B76" s="9" t="s">
        <v>420</v>
      </c>
      <c r="C76" s="10" t="s">
        <v>421</v>
      </c>
      <c r="D76" s="10" t="s">
        <v>34</v>
      </c>
      <c r="E76" s="10" t="s">
        <v>13</v>
      </c>
      <c r="F76" s="11" t="s">
        <v>422</v>
      </c>
      <c r="G76" s="11" t="s">
        <v>423</v>
      </c>
      <c r="H76" s="10" t="s">
        <v>154</v>
      </c>
    </row>
    <row r="77" spans="1:8" ht="35.1" customHeight="1">
      <c r="A77" s="8" t="s">
        <v>424</v>
      </c>
      <c r="B77" s="9" t="s">
        <v>425</v>
      </c>
      <c r="C77" s="10" t="s">
        <v>426</v>
      </c>
      <c r="D77" s="10" t="s">
        <v>27</v>
      </c>
      <c r="E77" s="10" t="s">
        <v>59</v>
      </c>
      <c r="F77" s="13" t="s">
        <v>427</v>
      </c>
      <c r="G77" s="11" t="s">
        <v>428</v>
      </c>
      <c r="H77" s="10" t="s">
        <v>263</v>
      </c>
    </row>
    <row r="78" spans="1:8" ht="18.600000000000001" customHeight="1">
      <c r="A78" s="12" t="s">
        <v>429</v>
      </c>
      <c r="B78" s="9" t="s">
        <v>430</v>
      </c>
      <c r="C78" s="10" t="s">
        <v>431</v>
      </c>
      <c r="D78" s="10" t="s">
        <v>12</v>
      </c>
      <c r="E78" s="10" t="s">
        <v>13</v>
      </c>
      <c r="F78" s="11" t="s">
        <v>432</v>
      </c>
      <c r="G78" s="11" t="s">
        <v>433</v>
      </c>
      <c r="H78" s="10" t="s">
        <v>434</v>
      </c>
    </row>
    <row r="79" spans="1:8" ht="35.1" customHeight="1">
      <c r="A79" s="8" t="s">
        <v>435</v>
      </c>
      <c r="B79" s="9" t="s">
        <v>436</v>
      </c>
      <c r="C79" s="10" t="s">
        <v>437</v>
      </c>
      <c r="D79" s="10" t="s">
        <v>12</v>
      </c>
      <c r="E79" s="10" t="s">
        <v>53</v>
      </c>
      <c r="F79" s="11" t="s">
        <v>438</v>
      </c>
      <c r="G79" s="11" t="s">
        <v>439</v>
      </c>
      <c r="H79" s="10" t="s">
        <v>299</v>
      </c>
    </row>
    <row r="80" spans="1:8" ht="35.1" customHeight="1">
      <c r="A80" s="12" t="s">
        <v>440</v>
      </c>
      <c r="B80" s="9" t="s">
        <v>441</v>
      </c>
      <c r="C80" s="10" t="s">
        <v>442</v>
      </c>
      <c r="D80" s="10" t="s">
        <v>27</v>
      </c>
      <c r="E80" s="10" t="s">
        <v>59</v>
      </c>
      <c r="F80" s="11" t="s">
        <v>443</v>
      </c>
      <c r="G80" s="11" t="s">
        <v>444</v>
      </c>
      <c r="H80" s="10" t="s">
        <v>79</v>
      </c>
    </row>
    <row r="81" spans="1:8" ht="51.6" customHeight="1">
      <c r="A81" s="8" t="s">
        <v>445</v>
      </c>
      <c r="B81" s="9" t="s">
        <v>446</v>
      </c>
      <c r="C81" s="10" t="s">
        <v>447</v>
      </c>
      <c r="D81" s="10" t="s">
        <v>12</v>
      </c>
      <c r="E81" s="10" t="s">
        <v>59</v>
      </c>
      <c r="F81" s="11" t="s">
        <v>448</v>
      </c>
      <c r="G81" s="11" t="s">
        <v>449</v>
      </c>
      <c r="H81" s="10" t="s">
        <v>49</v>
      </c>
    </row>
    <row r="82" spans="1:8" ht="35.1" customHeight="1">
      <c r="A82" s="12" t="s">
        <v>450</v>
      </c>
      <c r="B82" s="9" t="s">
        <v>451</v>
      </c>
      <c r="C82" s="10" t="s">
        <v>452</v>
      </c>
      <c r="D82" s="10" t="s">
        <v>12</v>
      </c>
      <c r="E82" s="10" t="s">
        <v>59</v>
      </c>
      <c r="F82" s="11" t="s">
        <v>453</v>
      </c>
      <c r="G82" s="11" t="s">
        <v>454</v>
      </c>
      <c r="H82" s="10" t="s">
        <v>30</v>
      </c>
    </row>
    <row r="83" spans="1:8" ht="18.600000000000001" customHeight="1">
      <c r="A83" s="8" t="s">
        <v>455</v>
      </c>
      <c r="B83" s="9" t="s">
        <v>456</v>
      </c>
      <c r="C83" s="10" t="s">
        <v>457</v>
      </c>
      <c r="D83" s="10" t="s">
        <v>12</v>
      </c>
      <c r="E83" s="10" t="s">
        <v>180</v>
      </c>
      <c r="F83" s="11" t="s">
        <v>458</v>
      </c>
      <c r="G83" s="11" t="s">
        <v>459</v>
      </c>
      <c r="H83" s="10" t="s">
        <v>85</v>
      </c>
    </row>
    <row r="84" spans="1:8" ht="51.6" customHeight="1">
      <c r="A84" s="12" t="s">
        <v>460</v>
      </c>
      <c r="B84" s="9" t="s">
        <v>461</v>
      </c>
      <c r="C84" s="10" t="s">
        <v>462</v>
      </c>
      <c r="D84" s="10" t="s">
        <v>34</v>
      </c>
      <c r="E84" s="10" t="s">
        <v>13</v>
      </c>
      <c r="F84" s="11" t="s">
        <v>463</v>
      </c>
      <c r="G84" s="11" t="s">
        <v>464</v>
      </c>
      <c r="H84" s="10" t="s">
        <v>114</v>
      </c>
    </row>
    <row r="85" spans="1:8" ht="35.1" customHeight="1">
      <c r="A85" s="8" t="s">
        <v>465</v>
      </c>
      <c r="B85" s="9" t="s">
        <v>466</v>
      </c>
      <c r="C85" s="10" t="s">
        <v>467</v>
      </c>
      <c r="D85" s="10" t="s">
        <v>27</v>
      </c>
      <c r="E85" s="10" t="s">
        <v>59</v>
      </c>
      <c r="F85" s="11" t="s">
        <v>468</v>
      </c>
      <c r="G85" s="11" t="s">
        <v>469</v>
      </c>
      <c r="H85" s="10" t="s">
        <v>126</v>
      </c>
    </row>
    <row r="86" spans="1:8" ht="35.1" customHeight="1">
      <c r="A86" s="12" t="s">
        <v>470</v>
      </c>
      <c r="B86" s="9" t="s">
        <v>471</v>
      </c>
      <c r="C86" s="10" t="s">
        <v>472</v>
      </c>
      <c r="D86" s="10" t="s">
        <v>34</v>
      </c>
      <c r="E86" s="10" t="s">
        <v>180</v>
      </c>
      <c r="F86" s="11" t="s">
        <v>473</v>
      </c>
      <c r="G86" s="11" t="s">
        <v>474</v>
      </c>
      <c r="H86" s="10" t="s">
        <v>154</v>
      </c>
    </row>
    <row r="87" spans="1:8" ht="51.6" customHeight="1">
      <c r="A87" s="8" t="s">
        <v>475</v>
      </c>
      <c r="B87" s="9" t="s">
        <v>476</v>
      </c>
      <c r="C87" s="10" t="s">
        <v>477</v>
      </c>
      <c r="D87" s="10" t="s">
        <v>27</v>
      </c>
      <c r="E87" s="10" t="s">
        <v>59</v>
      </c>
      <c r="F87" s="11" t="s">
        <v>478</v>
      </c>
      <c r="G87" s="11" t="s">
        <v>479</v>
      </c>
      <c r="H87" s="10" t="s">
        <v>126</v>
      </c>
    </row>
    <row r="88" spans="1:8" ht="35.1" customHeight="1">
      <c r="A88" s="12" t="s">
        <v>480</v>
      </c>
      <c r="B88" s="9" t="s">
        <v>481</v>
      </c>
      <c r="C88" s="10" t="s">
        <v>482</v>
      </c>
      <c r="D88" s="10" t="s">
        <v>27</v>
      </c>
      <c r="E88" s="10" t="s">
        <v>229</v>
      </c>
      <c r="F88" s="11" t="s">
        <v>483</v>
      </c>
      <c r="G88" s="11" t="s">
        <v>484</v>
      </c>
      <c r="H88" s="10" t="s">
        <v>343</v>
      </c>
    </row>
    <row r="89" spans="1:8" ht="68.099999999999994" customHeight="1">
      <c r="A89" s="8" t="s">
        <v>485</v>
      </c>
      <c r="B89" s="9" t="s">
        <v>486</v>
      </c>
      <c r="C89" s="10" t="s">
        <v>487</v>
      </c>
      <c r="D89" s="10" t="s">
        <v>27</v>
      </c>
      <c r="E89" s="10" t="s">
        <v>59</v>
      </c>
      <c r="F89" s="11" t="s">
        <v>488</v>
      </c>
      <c r="G89" s="11" t="s">
        <v>489</v>
      </c>
      <c r="H89" s="10" t="s">
        <v>102</v>
      </c>
    </row>
    <row r="90" spans="1:8" ht="84.6" customHeight="1">
      <c r="A90" s="12" t="s">
        <v>490</v>
      </c>
      <c r="B90" s="9" t="s">
        <v>491</v>
      </c>
      <c r="C90" s="10" t="s">
        <v>492</v>
      </c>
      <c r="D90" s="10" t="s">
        <v>34</v>
      </c>
      <c r="E90" s="10" t="s">
        <v>13</v>
      </c>
      <c r="F90" s="11" t="s">
        <v>493</v>
      </c>
      <c r="G90" s="11" t="s">
        <v>494</v>
      </c>
      <c r="H90" s="10" t="s">
        <v>495</v>
      </c>
    </row>
    <row r="91" spans="1:8" ht="18.600000000000001" customHeight="1">
      <c r="A91" s="8" t="s">
        <v>496</v>
      </c>
      <c r="B91" s="9" t="s">
        <v>497</v>
      </c>
      <c r="C91" s="10" t="s">
        <v>498</v>
      </c>
      <c r="D91" s="10" t="s">
        <v>27</v>
      </c>
      <c r="E91" s="10" t="s">
        <v>59</v>
      </c>
      <c r="F91" s="11" t="s">
        <v>499</v>
      </c>
      <c r="G91" s="11" t="s">
        <v>500</v>
      </c>
      <c r="H91" s="10" t="s">
        <v>16</v>
      </c>
    </row>
    <row r="92" spans="1:8" ht="35.1" customHeight="1">
      <c r="A92" s="12" t="s">
        <v>501</v>
      </c>
      <c r="B92" s="9" t="s">
        <v>502</v>
      </c>
      <c r="C92" s="10" t="s">
        <v>503</v>
      </c>
      <c r="D92" s="10" t="s">
        <v>12</v>
      </c>
      <c r="E92" s="10" t="s">
        <v>13</v>
      </c>
      <c r="F92" s="11" t="s">
        <v>504</v>
      </c>
      <c r="G92" s="11" t="s">
        <v>505</v>
      </c>
      <c r="H92" s="10" t="s">
        <v>506</v>
      </c>
    </row>
    <row r="93" spans="1:8" ht="35.1" customHeight="1">
      <c r="A93" s="8" t="s">
        <v>507</v>
      </c>
      <c r="B93" s="9" t="s">
        <v>508</v>
      </c>
      <c r="C93" s="10" t="s">
        <v>509</v>
      </c>
      <c r="D93" s="10" t="s">
        <v>27</v>
      </c>
      <c r="E93" s="10" t="s">
        <v>13</v>
      </c>
      <c r="F93" s="11" t="s">
        <v>510</v>
      </c>
      <c r="G93" s="11" t="s">
        <v>511</v>
      </c>
      <c r="H93" s="10" t="s">
        <v>512</v>
      </c>
    </row>
    <row r="94" spans="1:8" ht="68.099999999999994" customHeight="1">
      <c r="A94" s="12" t="s">
        <v>513</v>
      </c>
      <c r="B94" s="9" t="s">
        <v>514</v>
      </c>
      <c r="C94" s="10" t="s">
        <v>515</v>
      </c>
      <c r="D94" s="10" t="s">
        <v>27</v>
      </c>
      <c r="E94" s="10" t="s">
        <v>13</v>
      </c>
      <c r="F94" s="11" t="s">
        <v>516</v>
      </c>
      <c r="G94" s="11" t="s">
        <v>517</v>
      </c>
      <c r="H94" s="10" t="s">
        <v>506</v>
      </c>
    </row>
    <row r="95" spans="1:8" ht="35.1" customHeight="1">
      <c r="A95" s="8" t="s">
        <v>518</v>
      </c>
      <c r="B95" s="9" t="s">
        <v>519</v>
      </c>
      <c r="C95" s="10" t="s">
        <v>520</v>
      </c>
      <c r="D95" s="10" t="s">
        <v>34</v>
      </c>
      <c r="E95" s="10" t="s">
        <v>13</v>
      </c>
      <c r="F95" s="11" t="s">
        <v>521</v>
      </c>
      <c r="G95" s="11" t="s">
        <v>522</v>
      </c>
      <c r="H95" s="10" t="s">
        <v>523</v>
      </c>
    </row>
    <row r="96" spans="1:8" ht="35.1" customHeight="1">
      <c r="A96" s="12" t="s">
        <v>524</v>
      </c>
      <c r="B96" s="9" t="s">
        <v>525</v>
      </c>
      <c r="C96" s="10" t="s">
        <v>526</v>
      </c>
      <c r="D96" s="10" t="s">
        <v>34</v>
      </c>
      <c r="E96" s="10" t="s">
        <v>59</v>
      </c>
      <c r="F96" s="11" t="s">
        <v>527</v>
      </c>
      <c r="G96" s="11" t="s">
        <v>528</v>
      </c>
      <c r="H96" s="10" t="s">
        <v>79</v>
      </c>
    </row>
    <row r="97" spans="1:8" ht="51.6" customHeight="1">
      <c r="A97" s="8" t="s">
        <v>529</v>
      </c>
      <c r="B97" s="9" t="s">
        <v>530</v>
      </c>
      <c r="C97" s="10" t="s">
        <v>531</v>
      </c>
      <c r="D97" s="10" t="s">
        <v>27</v>
      </c>
      <c r="E97" s="10" t="s">
        <v>180</v>
      </c>
      <c r="F97" s="11" t="s">
        <v>532</v>
      </c>
      <c r="G97" s="11" t="s">
        <v>533</v>
      </c>
      <c r="H97" s="10" t="s">
        <v>194</v>
      </c>
    </row>
    <row r="98" spans="1:8" ht="35.1" customHeight="1">
      <c r="A98" s="12" t="s">
        <v>534</v>
      </c>
      <c r="B98" s="9" t="s">
        <v>535</v>
      </c>
      <c r="C98" s="10" t="s">
        <v>536</v>
      </c>
      <c r="D98" s="10" t="s">
        <v>34</v>
      </c>
      <c r="E98" s="10" t="s">
        <v>59</v>
      </c>
      <c r="F98" s="11" t="s">
        <v>537</v>
      </c>
      <c r="G98" s="11" t="s">
        <v>538</v>
      </c>
      <c r="H98" s="10" t="s">
        <v>539</v>
      </c>
    </row>
    <row r="99" spans="1:8" ht="35.1" customHeight="1">
      <c r="A99" s="8" t="s">
        <v>540</v>
      </c>
      <c r="B99" s="9" t="s">
        <v>541</v>
      </c>
      <c r="C99" s="10" t="s">
        <v>542</v>
      </c>
      <c r="D99" s="10" t="s">
        <v>34</v>
      </c>
      <c r="E99" s="10" t="s">
        <v>59</v>
      </c>
      <c r="F99" s="11" t="s">
        <v>543</v>
      </c>
      <c r="G99" s="11" t="s">
        <v>544</v>
      </c>
      <c r="H99" s="10" t="s">
        <v>343</v>
      </c>
    </row>
    <row r="100" spans="1:8" ht="18.600000000000001" customHeight="1">
      <c r="A100" s="12" t="s">
        <v>545</v>
      </c>
      <c r="B100" s="9" t="s">
        <v>546</v>
      </c>
      <c r="C100" s="10" t="s">
        <v>547</v>
      </c>
      <c r="D100" s="10" t="s">
        <v>34</v>
      </c>
      <c r="E100" s="10" t="s">
        <v>20</v>
      </c>
      <c r="F100" s="11" t="s">
        <v>548</v>
      </c>
      <c r="G100" s="11" t="s">
        <v>549</v>
      </c>
      <c r="H100" s="10" t="s">
        <v>194</v>
      </c>
    </row>
    <row r="101" spans="1:8" ht="35.1" customHeight="1">
      <c r="A101" s="8" t="s">
        <v>550</v>
      </c>
      <c r="B101" s="9" t="s">
        <v>551</v>
      </c>
      <c r="C101" s="10" t="s">
        <v>552</v>
      </c>
      <c r="D101" s="10" t="s">
        <v>34</v>
      </c>
      <c r="E101" s="10" t="s">
        <v>59</v>
      </c>
      <c r="F101" s="11" t="s">
        <v>553</v>
      </c>
      <c r="G101" s="11" t="s">
        <v>554</v>
      </c>
      <c r="H101" s="10" t="s">
        <v>343</v>
      </c>
    </row>
    <row r="102" spans="1:8" ht="35.1" customHeight="1">
      <c r="A102" s="12" t="s">
        <v>555</v>
      </c>
      <c r="B102" s="9" t="s">
        <v>556</v>
      </c>
      <c r="C102" s="10" t="s">
        <v>557</v>
      </c>
      <c r="D102" s="10" t="s">
        <v>12</v>
      </c>
      <c r="E102" s="10" t="s">
        <v>59</v>
      </c>
      <c r="F102" s="11" t="s">
        <v>558</v>
      </c>
      <c r="G102" s="11" t="s">
        <v>559</v>
      </c>
      <c r="H102" s="10" t="s">
        <v>23</v>
      </c>
    </row>
    <row r="103" spans="1:8" ht="84.6" customHeight="1">
      <c r="A103" s="8" t="s">
        <v>560</v>
      </c>
      <c r="B103" s="9" t="s">
        <v>561</v>
      </c>
      <c r="C103" s="10" t="s">
        <v>562</v>
      </c>
      <c r="D103" s="10" t="s">
        <v>27</v>
      </c>
      <c r="E103" s="10" t="s">
        <v>20</v>
      </c>
      <c r="F103" s="11" t="s">
        <v>563</v>
      </c>
      <c r="G103" s="11" t="s">
        <v>564</v>
      </c>
      <c r="H103" s="10" t="s">
        <v>565</v>
      </c>
    </row>
    <row r="104" spans="1:8" ht="35.1" customHeight="1">
      <c r="A104" s="12" t="s">
        <v>566</v>
      </c>
      <c r="B104" s="9" t="s">
        <v>567</v>
      </c>
      <c r="C104" s="10" t="s">
        <v>568</v>
      </c>
      <c r="D104" s="10" t="s">
        <v>34</v>
      </c>
      <c r="E104" s="10" t="s">
        <v>13</v>
      </c>
      <c r="F104" s="11" t="s">
        <v>569</v>
      </c>
      <c r="G104" s="11" t="s">
        <v>570</v>
      </c>
      <c r="H104" s="10" t="s">
        <v>137</v>
      </c>
    </row>
    <row r="105" spans="1:8" ht="35.1" customHeight="1">
      <c r="A105" s="8" t="s">
        <v>571</v>
      </c>
      <c r="B105" s="9" t="s">
        <v>572</v>
      </c>
      <c r="C105" s="10" t="s">
        <v>573</v>
      </c>
      <c r="D105" s="10" t="s">
        <v>27</v>
      </c>
      <c r="E105" s="10" t="s">
        <v>13</v>
      </c>
      <c r="F105" s="11" t="s">
        <v>574</v>
      </c>
      <c r="G105" s="11" t="s">
        <v>575</v>
      </c>
      <c r="H105" s="10" t="s">
        <v>137</v>
      </c>
    </row>
    <row r="106" spans="1:8" ht="35.1" customHeight="1">
      <c r="A106" s="12" t="s">
        <v>576</v>
      </c>
      <c r="B106" s="9" t="s">
        <v>577</v>
      </c>
      <c r="C106" s="10" t="s">
        <v>578</v>
      </c>
      <c r="D106" s="10" t="s">
        <v>34</v>
      </c>
      <c r="E106" s="10" t="s">
        <v>235</v>
      </c>
      <c r="F106" s="11" t="s">
        <v>579</v>
      </c>
      <c r="G106" s="11" t="s">
        <v>580</v>
      </c>
      <c r="H106" s="10" t="s">
        <v>375</v>
      </c>
    </row>
    <row r="107" spans="1:8" ht="51.6" customHeight="1">
      <c r="A107" s="8" t="s">
        <v>581</v>
      </c>
      <c r="B107" s="9" t="s">
        <v>582</v>
      </c>
      <c r="C107" s="10" t="s">
        <v>583</v>
      </c>
      <c r="D107" s="10" t="s">
        <v>34</v>
      </c>
      <c r="E107" s="10" t="s">
        <v>59</v>
      </c>
      <c r="F107" s="11" t="s">
        <v>584</v>
      </c>
      <c r="G107" s="11" t="s">
        <v>585</v>
      </c>
      <c r="H107" s="10" t="s">
        <v>102</v>
      </c>
    </row>
    <row r="108" spans="1:8" ht="35.1" customHeight="1">
      <c r="A108" s="12" t="s">
        <v>586</v>
      </c>
      <c r="B108" s="9" t="s">
        <v>587</v>
      </c>
      <c r="C108" s="10" t="s">
        <v>588</v>
      </c>
      <c r="D108" s="10" t="s">
        <v>27</v>
      </c>
      <c r="E108" s="10" t="s">
        <v>235</v>
      </c>
      <c r="F108" s="11" t="s">
        <v>589</v>
      </c>
      <c r="G108" s="11" t="s">
        <v>590</v>
      </c>
      <c r="H108" s="10" t="s">
        <v>49</v>
      </c>
    </row>
    <row r="109" spans="1:8" ht="35.1" customHeight="1">
      <c r="A109" s="8" t="s">
        <v>591</v>
      </c>
      <c r="B109" s="9" t="s">
        <v>592</v>
      </c>
      <c r="C109" s="10" t="s">
        <v>593</v>
      </c>
      <c r="D109" s="10" t="s">
        <v>12</v>
      </c>
      <c r="E109" s="10" t="s">
        <v>235</v>
      </c>
      <c r="F109" s="11" t="s">
        <v>594</v>
      </c>
      <c r="G109" s="11" t="s">
        <v>595</v>
      </c>
      <c r="H109" s="10" t="s">
        <v>30</v>
      </c>
    </row>
    <row r="110" spans="1:8" ht="68.099999999999994" customHeight="1">
      <c r="A110" s="12" t="s">
        <v>596</v>
      </c>
      <c r="B110" s="9" t="s">
        <v>597</v>
      </c>
      <c r="C110" s="10" t="s">
        <v>598</v>
      </c>
      <c r="D110" s="10" t="s">
        <v>34</v>
      </c>
      <c r="E110" s="10" t="s">
        <v>13</v>
      </c>
      <c r="F110" s="11" t="s">
        <v>599</v>
      </c>
      <c r="G110" s="11" t="s">
        <v>600</v>
      </c>
      <c r="H110" s="10" t="s">
        <v>183</v>
      </c>
    </row>
    <row r="111" spans="1:8" ht="51.6" customHeight="1">
      <c r="A111" s="8" t="s">
        <v>601</v>
      </c>
      <c r="B111" s="9" t="s">
        <v>602</v>
      </c>
      <c r="C111" s="10" t="s">
        <v>603</v>
      </c>
      <c r="D111" s="10" t="s">
        <v>27</v>
      </c>
      <c r="E111" s="10" t="s">
        <v>13</v>
      </c>
      <c r="F111" s="11" t="s">
        <v>604</v>
      </c>
      <c r="G111" s="11" t="s">
        <v>605</v>
      </c>
      <c r="H111" s="10" t="s">
        <v>194</v>
      </c>
    </row>
    <row r="112" spans="1:8" ht="51.6" customHeight="1">
      <c r="A112" s="12" t="s">
        <v>606</v>
      </c>
      <c r="B112" s="9" t="s">
        <v>607</v>
      </c>
      <c r="C112" s="10" t="s">
        <v>608</v>
      </c>
      <c r="D112" s="10" t="s">
        <v>27</v>
      </c>
      <c r="E112" s="10" t="s">
        <v>59</v>
      </c>
      <c r="F112" s="11" t="s">
        <v>609</v>
      </c>
      <c r="G112" s="11" t="s">
        <v>610</v>
      </c>
      <c r="H112" s="10" t="s">
        <v>512</v>
      </c>
    </row>
    <row r="113" spans="1:8" ht="51.6" customHeight="1">
      <c r="A113" s="8" t="s">
        <v>611</v>
      </c>
      <c r="B113" s="9" t="s">
        <v>612</v>
      </c>
      <c r="C113" s="10" t="s">
        <v>613</v>
      </c>
      <c r="D113" s="10" t="s">
        <v>34</v>
      </c>
      <c r="E113" s="10" t="s">
        <v>235</v>
      </c>
      <c r="F113" s="11" t="s">
        <v>614</v>
      </c>
      <c r="G113" s="11" t="s">
        <v>615</v>
      </c>
      <c r="H113" s="10" t="s">
        <v>49</v>
      </c>
    </row>
    <row r="114" spans="1:8" ht="35.1" customHeight="1">
      <c r="A114" s="12" t="s">
        <v>616</v>
      </c>
      <c r="B114" s="9" t="s">
        <v>617</v>
      </c>
      <c r="C114" s="10" t="s">
        <v>618</v>
      </c>
      <c r="D114" s="10" t="s">
        <v>27</v>
      </c>
      <c r="E114" s="10" t="s">
        <v>59</v>
      </c>
      <c r="F114" s="11" t="s">
        <v>619</v>
      </c>
      <c r="G114" s="11" t="s">
        <v>620</v>
      </c>
      <c r="H114" s="10" t="s">
        <v>621</v>
      </c>
    </row>
    <row r="115" spans="1:8" ht="35.1" customHeight="1">
      <c r="A115" s="8" t="s">
        <v>622</v>
      </c>
      <c r="B115" s="9" t="s">
        <v>623</v>
      </c>
      <c r="C115" s="10" t="s">
        <v>624</v>
      </c>
      <c r="D115" s="10" t="s">
        <v>12</v>
      </c>
      <c r="E115" s="10" t="s">
        <v>13</v>
      </c>
      <c r="F115" s="11" t="s">
        <v>625</v>
      </c>
      <c r="G115" s="11" t="s">
        <v>626</v>
      </c>
      <c r="H115" s="10" t="s">
        <v>30</v>
      </c>
    </row>
    <row r="116" spans="1:8" ht="35.1" customHeight="1">
      <c r="A116" s="12" t="s">
        <v>627</v>
      </c>
      <c r="B116" s="9" t="s">
        <v>628</v>
      </c>
      <c r="C116" s="10" t="s">
        <v>629</v>
      </c>
      <c r="D116" s="10" t="s">
        <v>12</v>
      </c>
      <c r="E116" s="10" t="s">
        <v>59</v>
      </c>
      <c r="F116" s="11" t="s">
        <v>630</v>
      </c>
      <c r="G116" s="11" t="s">
        <v>631</v>
      </c>
      <c r="H116" s="10" t="s">
        <v>102</v>
      </c>
    </row>
    <row r="117" spans="1:8" ht="35.1" customHeight="1">
      <c r="A117" s="8" t="s">
        <v>632</v>
      </c>
      <c r="B117" s="9" t="s">
        <v>633</v>
      </c>
      <c r="C117" s="10" t="s">
        <v>634</v>
      </c>
      <c r="D117" s="10" t="s">
        <v>12</v>
      </c>
      <c r="E117" s="10" t="s">
        <v>59</v>
      </c>
      <c r="F117" s="11" t="s">
        <v>635</v>
      </c>
      <c r="G117" s="11" t="s">
        <v>636</v>
      </c>
      <c r="H117" s="10" t="s">
        <v>126</v>
      </c>
    </row>
    <row r="118" spans="1:8" ht="35.1" customHeight="1">
      <c r="A118" s="12" t="s">
        <v>637</v>
      </c>
      <c r="B118" s="9" t="s">
        <v>638</v>
      </c>
      <c r="C118" s="10" t="s">
        <v>639</v>
      </c>
      <c r="D118" s="10" t="s">
        <v>34</v>
      </c>
      <c r="E118" s="10" t="s">
        <v>180</v>
      </c>
      <c r="F118" s="11" t="s">
        <v>640</v>
      </c>
      <c r="G118" s="11" t="s">
        <v>641</v>
      </c>
      <c r="H118" s="10" t="s">
        <v>79</v>
      </c>
    </row>
    <row r="119" spans="1:8" ht="84.6" customHeight="1">
      <c r="A119" s="8" t="s">
        <v>642</v>
      </c>
      <c r="B119" s="9" t="s">
        <v>643</v>
      </c>
      <c r="C119" s="10" t="s">
        <v>644</v>
      </c>
      <c r="D119" s="10" t="s">
        <v>27</v>
      </c>
      <c r="E119" s="10" t="s">
        <v>59</v>
      </c>
      <c r="F119" s="11" t="s">
        <v>645</v>
      </c>
      <c r="G119" s="11" t="s">
        <v>646</v>
      </c>
      <c r="H119" s="10" t="s">
        <v>647</v>
      </c>
    </row>
    <row r="120" spans="1:8" ht="18.600000000000001" customHeight="1">
      <c r="A120" s="12" t="s">
        <v>648</v>
      </c>
      <c r="B120" s="9" t="s">
        <v>649</v>
      </c>
      <c r="C120" s="10" t="s">
        <v>650</v>
      </c>
      <c r="D120" s="10" t="s">
        <v>27</v>
      </c>
      <c r="E120" s="10" t="s">
        <v>13</v>
      </c>
      <c r="F120" s="11" t="s">
        <v>651</v>
      </c>
      <c r="G120" s="11" t="s">
        <v>652</v>
      </c>
      <c r="H120" s="10" t="s">
        <v>85</v>
      </c>
    </row>
    <row r="121" spans="1:8" ht="35.1" customHeight="1">
      <c r="A121" s="8" t="s">
        <v>653</v>
      </c>
      <c r="B121" s="9" t="s">
        <v>654</v>
      </c>
      <c r="C121" s="10" t="s">
        <v>655</v>
      </c>
      <c r="D121" s="10" t="s">
        <v>34</v>
      </c>
      <c r="E121" s="10" t="s">
        <v>229</v>
      </c>
      <c r="F121" s="11" t="s">
        <v>656</v>
      </c>
      <c r="G121" s="11" t="s">
        <v>657</v>
      </c>
      <c r="H121" s="10" t="s">
        <v>327</v>
      </c>
    </row>
    <row r="122" spans="1:8" ht="35.1" customHeight="1">
      <c r="A122" s="12" t="s">
        <v>658</v>
      </c>
      <c r="B122" s="9" t="s">
        <v>659</v>
      </c>
      <c r="C122" s="10" t="s">
        <v>660</v>
      </c>
      <c r="D122" s="10" t="s">
        <v>27</v>
      </c>
      <c r="E122" s="10" t="s">
        <v>13</v>
      </c>
      <c r="F122" s="11" t="s">
        <v>661</v>
      </c>
      <c r="G122" s="11" t="s">
        <v>662</v>
      </c>
      <c r="H122" s="10" t="s">
        <v>183</v>
      </c>
    </row>
    <row r="123" spans="1:8" ht="35.1" customHeight="1">
      <c r="A123" s="8" t="s">
        <v>663</v>
      </c>
      <c r="B123" s="9" t="s">
        <v>664</v>
      </c>
      <c r="C123" s="10" t="s">
        <v>665</v>
      </c>
      <c r="D123" s="10" t="s">
        <v>34</v>
      </c>
      <c r="E123" s="10" t="s">
        <v>13</v>
      </c>
      <c r="F123" s="11" t="s">
        <v>666</v>
      </c>
      <c r="G123" s="11" t="s">
        <v>667</v>
      </c>
      <c r="H123" s="10" t="s">
        <v>30</v>
      </c>
    </row>
    <row r="124" spans="1:8" ht="51.6" customHeight="1">
      <c r="A124" s="12" t="s">
        <v>668</v>
      </c>
      <c r="B124" s="9" t="s">
        <v>669</v>
      </c>
      <c r="C124" s="10" t="s">
        <v>670</v>
      </c>
      <c r="D124" s="10" t="s">
        <v>34</v>
      </c>
      <c r="E124" s="10" t="s">
        <v>59</v>
      </c>
      <c r="F124" s="11" t="s">
        <v>671</v>
      </c>
      <c r="G124" s="11" t="s">
        <v>672</v>
      </c>
      <c r="H124" s="10" t="s">
        <v>321</v>
      </c>
    </row>
    <row r="125" spans="1:8" ht="51.6" customHeight="1">
      <c r="A125" s="8" t="s">
        <v>673</v>
      </c>
      <c r="B125" s="9" t="s">
        <v>674</v>
      </c>
      <c r="C125" s="10" t="s">
        <v>675</v>
      </c>
      <c r="D125" s="10" t="s">
        <v>27</v>
      </c>
      <c r="E125" s="10" t="s">
        <v>229</v>
      </c>
      <c r="F125" s="11" t="s">
        <v>676</v>
      </c>
      <c r="G125" s="11" t="s">
        <v>677</v>
      </c>
      <c r="H125" s="10" t="s">
        <v>143</v>
      </c>
    </row>
    <row r="126" spans="1:8" ht="51.6" customHeight="1">
      <c r="A126" s="12" t="s">
        <v>678</v>
      </c>
      <c r="B126" s="9" t="s">
        <v>679</v>
      </c>
      <c r="C126" s="10" t="s">
        <v>680</v>
      </c>
      <c r="D126" s="10" t="s">
        <v>27</v>
      </c>
      <c r="E126" s="10" t="s">
        <v>180</v>
      </c>
      <c r="F126" s="11" t="s">
        <v>681</v>
      </c>
      <c r="G126" s="11" t="s">
        <v>682</v>
      </c>
      <c r="H126" s="10" t="s">
        <v>305</v>
      </c>
    </row>
    <row r="127" spans="1:8" ht="35.1" customHeight="1">
      <c r="A127" s="8" t="s">
        <v>683</v>
      </c>
      <c r="B127" s="9" t="s">
        <v>684</v>
      </c>
      <c r="C127" s="10" t="s">
        <v>685</v>
      </c>
      <c r="D127" s="10" t="s">
        <v>34</v>
      </c>
      <c r="E127" s="10" t="s">
        <v>229</v>
      </c>
      <c r="F127" s="11" t="s">
        <v>686</v>
      </c>
      <c r="G127" s="11" t="s">
        <v>687</v>
      </c>
      <c r="H127" s="10" t="s">
        <v>512</v>
      </c>
    </row>
    <row r="128" spans="1:8" ht="51.6" customHeight="1">
      <c r="A128" s="12" t="s">
        <v>688</v>
      </c>
      <c r="B128" s="9" t="s">
        <v>689</v>
      </c>
      <c r="C128" s="10" t="s">
        <v>690</v>
      </c>
      <c r="D128" s="10" t="s">
        <v>34</v>
      </c>
      <c r="E128" s="10" t="s">
        <v>13</v>
      </c>
      <c r="F128" s="11" t="s">
        <v>691</v>
      </c>
      <c r="G128" s="11" t="s">
        <v>692</v>
      </c>
      <c r="H128" s="10" t="s">
        <v>62</v>
      </c>
    </row>
    <row r="129" spans="1:8" ht="51.6" customHeight="1">
      <c r="A129" s="8" t="s">
        <v>693</v>
      </c>
      <c r="B129" s="9" t="s">
        <v>694</v>
      </c>
      <c r="C129" s="10" t="s">
        <v>695</v>
      </c>
      <c r="D129" s="10" t="s">
        <v>27</v>
      </c>
      <c r="E129" s="10" t="s">
        <v>235</v>
      </c>
      <c r="F129" s="11" t="s">
        <v>696</v>
      </c>
      <c r="G129" s="11" t="s">
        <v>697</v>
      </c>
      <c r="H129" s="10" t="s">
        <v>30</v>
      </c>
    </row>
    <row r="130" spans="1:8" ht="35.1" customHeight="1">
      <c r="A130" s="12" t="s">
        <v>698</v>
      </c>
      <c r="B130" s="9" t="s">
        <v>699</v>
      </c>
      <c r="C130" s="10" t="s">
        <v>700</v>
      </c>
      <c r="D130" s="10" t="s">
        <v>34</v>
      </c>
      <c r="E130" s="10" t="s">
        <v>13</v>
      </c>
      <c r="F130" s="11" t="s">
        <v>701</v>
      </c>
      <c r="G130" s="11" t="s">
        <v>702</v>
      </c>
      <c r="H130" s="10" t="s">
        <v>194</v>
      </c>
    </row>
    <row r="131" spans="1:8" ht="35.1" customHeight="1">
      <c r="A131" s="8" t="s">
        <v>703</v>
      </c>
      <c r="B131" s="9" t="s">
        <v>704</v>
      </c>
      <c r="C131" s="10" t="s">
        <v>705</v>
      </c>
      <c r="D131" s="10" t="s">
        <v>34</v>
      </c>
      <c r="E131" s="10" t="s">
        <v>13</v>
      </c>
      <c r="F131" s="11" t="s">
        <v>706</v>
      </c>
      <c r="G131" s="11" t="s">
        <v>707</v>
      </c>
      <c r="H131" s="10" t="s">
        <v>321</v>
      </c>
    </row>
    <row r="132" spans="1:8" ht="51.6" customHeight="1">
      <c r="A132" s="12" t="s">
        <v>708</v>
      </c>
      <c r="B132" s="9" t="s">
        <v>709</v>
      </c>
      <c r="C132" s="10" t="s">
        <v>710</v>
      </c>
      <c r="D132" s="10" t="s">
        <v>34</v>
      </c>
      <c r="E132" s="10" t="s">
        <v>235</v>
      </c>
      <c r="F132" s="11" t="s">
        <v>711</v>
      </c>
      <c r="G132" s="11" t="s">
        <v>712</v>
      </c>
      <c r="H132" s="10" t="s">
        <v>85</v>
      </c>
    </row>
    <row r="133" spans="1:8" ht="35.1" customHeight="1">
      <c r="A133" s="8" t="s">
        <v>713</v>
      </c>
      <c r="B133" s="9" t="s">
        <v>714</v>
      </c>
      <c r="C133" s="10" t="s">
        <v>715</v>
      </c>
      <c r="D133" s="10" t="s">
        <v>12</v>
      </c>
      <c r="E133" s="10" t="s">
        <v>180</v>
      </c>
      <c r="F133" s="11" t="s">
        <v>716</v>
      </c>
      <c r="G133" s="11" t="s">
        <v>717</v>
      </c>
      <c r="H133" s="10" t="s">
        <v>343</v>
      </c>
    </row>
    <row r="134" spans="1:8" ht="51.6" customHeight="1">
      <c r="A134" s="12" t="s">
        <v>718</v>
      </c>
      <c r="B134" s="9" t="s">
        <v>719</v>
      </c>
      <c r="C134" s="10" t="s">
        <v>720</v>
      </c>
      <c r="D134" s="10" t="s">
        <v>34</v>
      </c>
      <c r="E134" s="10" t="s">
        <v>13</v>
      </c>
      <c r="F134" s="11" t="s">
        <v>721</v>
      </c>
      <c r="G134" s="11" t="s">
        <v>722</v>
      </c>
      <c r="H134" s="10" t="s">
        <v>343</v>
      </c>
    </row>
    <row r="135" spans="1:8" ht="35.1" customHeight="1">
      <c r="A135" s="8" t="s">
        <v>723</v>
      </c>
      <c r="B135" s="9" t="s">
        <v>724</v>
      </c>
      <c r="C135" s="10" t="s">
        <v>725</v>
      </c>
      <c r="D135" s="10" t="s">
        <v>27</v>
      </c>
      <c r="E135" s="10" t="s">
        <v>13</v>
      </c>
      <c r="F135" s="11" t="s">
        <v>726</v>
      </c>
      <c r="G135" s="11" t="s">
        <v>727</v>
      </c>
      <c r="H135" s="10" t="s">
        <v>728</v>
      </c>
    </row>
    <row r="136" spans="1:8" ht="35.1" customHeight="1">
      <c r="A136" s="12" t="s">
        <v>729</v>
      </c>
      <c r="B136" s="9" t="s">
        <v>730</v>
      </c>
      <c r="C136" s="10" t="s">
        <v>731</v>
      </c>
      <c r="D136" s="10" t="s">
        <v>27</v>
      </c>
      <c r="E136" s="10" t="s">
        <v>732</v>
      </c>
      <c r="F136" s="11" t="s">
        <v>733</v>
      </c>
      <c r="G136" s="11" t="s">
        <v>734</v>
      </c>
      <c r="H136" s="10" t="s">
        <v>539</v>
      </c>
    </row>
    <row r="137" spans="1:8" ht="18.600000000000001" customHeight="1">
      <c r="A137" s="8" t="s">
        <v>735</v>
      </c>
      <c r="B137" s="9" t="s">
        <v>736</v>
      </c>
      <c r="C137" s="10" t="s">
        <v>737</v>
      </c>
      <c r="D137" s="10" t="s">
        <v>27</v>
      </c>
      <c r="E137" s="10" t="s">
        <v>59</v>
      </c>
      <c r="F137" s="11" t="s">
        <v>738</v>
      </c>
      <c r="G137" s="11" t="s">
        <v>739</v>
      </c>
      <c r="H137" s="10" t="s">
        <v>343</v>
      </c>
    </row>
    <row r="138" spans="1:8" ht="51.6" customHeight="1">
      <c r="A138" s="12" t="s">
        <v>740</v>
      </c>
      <c r="B138" s="9" t="s">
        <v>741</v>
      </c>
      <c r="C138" s="10" t="s">
        <v>742</v>
      </c>
      <c r="D138" s="10" t="s">
        <v>27</v>
      </c>
      <c r="E138" s="10" t="s">
        <v>13</v>
      </c>
      <c r="F138" s="11" t="s">
        <v>743</v>
      </c>
      <c r="G138" s="11" t="s">
        <v>744</v>
      </c>
      <c r="H138" s="10" t="s">
        <v>418</v>
      </c>
    </row>
    <row r="139" spans="1:8" ht="35.1" customHeight="1">
      <c r="A139" s="8" t="s">
        <v>745</v>
      </c>
      <c r="B139" s="9" t="s">
        <v>746</v>
      </c>
      <c r="C139" s="10" t="s">
        <v>747</v>
      </c>
      <c r="D139" s="10" t="s">
        <v>34</v>
      </c>
      <c r="E139" s="10" t="s">
        <v>59</v>
      </c>
      <c r="F139" s="11" t="s">
        <v>748</v>
      </c>
      <c r="G139" s="11" t="s">
        <v>749</v>
      </c>
      <c r="H139" s="10" t="s">
        <v>343</v>
      </c>
    </row>
    <row r="140" spans="1:8" ht="35.1" customHeight="1">
      <c r="A140" s="12" t="s">
        <v>750</v>
      </c>
      <c r="B140" s="9" t="s">
        <v>751</v>
      </c>
      <c r="C140" s="10" t="s">
        <v>752</v>
      </c>
      <c r="D140" s="10" t="s">
        <v>27</v>
      </c>
      <c r="E140" s="10" t="s">
        <v>229</v>
      </c>
      <c r="F140" s="11" t="s">
        <v>753</v>
      </c>
      <c r="G140" s="11" t="s">
        <v>754</v>
      </c>
      <c r="H140" s="10" t="s">
        <v>85</v>
      </c>
    </row>
    <row r="141" spans="1:8" ht="35.1" customHeight="1">
      <c r="A141" s="8" t="s">
        <v>755</v>
      </c>
      <c r="B141" s="9" t="s">
        <v>756</v>
      </c>
      <c r="C141" s="10" t="s">
        <v>757</v>
      </c>
      <c r="D141" s="10" t="s">
        <v>12</v>
      </c>
      <c r="E141" s="10" t="s">
        <v>59</v>
      </c>
      <c r="F141" s="11" t="s">
        <v>758</v>
      </c>
      <c r="G141" s="11" t="s">
        <v>759</v>
      </c>
      <c r="H141" s="10" t="s">
        <v>126</v>
      </c>
    </row>
    <row r="142" spans="1:8" ht="51.6" customHeight="1">
      <c r="A142" s="12" t="s">
        <v>760</v>
      </c>
      <c r="B142" s="9" t="s">
        <v>761</v>
      </c>
      <c r="C142" s="10" t="s">
        <v>762</v>
      </c>
      <c r="D142" s="10" t="s">
        <v>27</v>
      </c>
      <c r="E142" s="10" t="s">
        <v>59</v>
      </c>
      <c r="F142" s="11" t="s">
        <v>763</v>
      </c>
      <c r="G142" s="11" t="s">
        <v>764</v>
      </c>
      <c r="H142" s="10" t="s">
        <v>30</v>
      </c>
    </row>
    <row r="143" spans="1:8" ht="35.1" customHeight="1">
      <c r="A143" s="8" t="s">
        <v>765</v>
      </c>
      <c r="B143" s="9" t="s">
        <v>766</v>
      </c>
      <c r="C143" s="10" t="s">
        <v>767</v>
      </c>
      <c r="D143" s="10" t="s">
        <v>27</v>
      </c>
      <c r="E143" s="10" t="s">
        <v>180</v>
      </c>
      <c r="F143" s="11" t="s">
        <v>768</v>
      </c>
      <c r="G143" s="11" t="s">
        <v>769</v>
      </c>
      <c r="H143" s="10" t="s">
        <v>126</v>
      </c>
    </row>
    <row r="144" spans="1:8" ht="51.6" customHeight="1">
      <c r="A144" s="12" t="s">
        <v>770</v>
      </c>
      <c r="B144" s="9" t="s">
        <v>771</v>
      </c>
      <c r="C144" s="10" t="s">
        <v>772</v>
      </c>
      <c r="D144" s="10" t="s">
        <v>27</v>
      </c>
      <c r="E144" s="10" t="s">
        <v>59</v>
      </c>
      <c r="F144" s="11" t="s">
        <v>773</v>
      </c>
      <c r="G144" s="11" t="s">
        <v>774</v>
      </c>
      <c r="H144" s="10" t="s">
        <v>16</v>
      </c>
    </row>
    <row r="145" spans="1:8" ht="35.1" customHeight="1">
      <c r="A145" s="8" t="s">
        <v>775</v>
      </c>
      <c r="B145" s="9" t="s">
        <v>776</v>
      </c>
      <c r="C145" s="10" t="s">
        <v>777</v>
      </c>
      <c r="D145" s="10" t="s">
        <v>27</v>
      </c>
      <c r="E145" s="10" t="s">
        <v>235</v>
      </c>
      <c r="F145" s="11" t="s">
        <v>778</v>
      </c>
      <c r="G145" s="11" t="s">
        <v>779</v>
      </c>
      <c r="H145" s="10" t="s">
        <v>375</v>
      </c>
    </row>
    <row r="146" spans="1:8" ht="35.1" customHeight="1">
      <c r="A146" s="12" t="s">
        <v>780</v>
      </c>
      <c r="B146" s="9" t="s">
        <v>781</v>
      </c>
      <c r="C146" s="10" t="s">
        <v>782</v>
      </c>
      <c r="D146" s="10" t="s">
        <v>34</v>
      </c>
      <c r="E146" s="10" t="s">
        <v>13</v>
      </c>
      <c r="F146" s="11" t="s">
        <v>783</v>
      </c>
      <c r="G146" s="11" t="s">
        <v>784</v>
      </c>
      <c r="H146" s="10" t="s">
        <v>85</v>
      </c>
    </row>
    <row r="147" spans="1:8" ht="35.1" customHeight="1">
      <c r="A147" s="8" t="s">
        <v>785</v>
      </c>
      <c r="B147" s="9" t="s">
        <v>786</v>
      </c>
      <c r="C147" s="10" t="s">
        <v>787</v>
      </c>
      <c r="D147" s="10" t="s">
        <v>27</v>
      </c>
      <c r="E147" s="10" t="s">
        <v>229</v>
      </c>
      <c r="F147" s="11" t="s">
        <v>788</v>
      </c>
      <c r="G147" s="11" t="s">
        <v>789</v>
      </c>
      <c r="H147" s="10" t="s">
        <v>30</v>
      </c>
    </row>
    <row r="148" spans="1:8" ht="68.099999999999994" customHeight="1">
      <c r="A148" s="12" t="s">
        <v>790</v>
      </c>
      <c r="B148" s="9" t="s">
        <v>791</v>
      </c>
      <c r="C148" s="10" t="s">
        <v>792</v>
      </c>
      <c r="D148" s="10" t="s">
        <v>27</v>
      </c>
      <c r="E148" s="10" t="s">
        <v>235</v>
      </c>
      <c r="F148" s="11" t="s">
        <v>793</v>
      </c>
      <c r="G148" s="11" t="s">
        <v>794</v>
      </c>
      <c r="H148" s="10" t="s">
        <v>30</v>
      </c>
    </row>
    <row r="149" spans="1:8" ht="35.1" customHeight="1">
      <c r="A149" s="8" t="s">
        <v>795</v>
      </c>
      <c r="B149" s="9" t="s">
        <v>796</v>
      </c>
      <c r="C149" s="10" t="s">
        <v>797</v>
      </c>
      <c r="D149" s="10" t="s">
        <v>34</v>
      </c>
      <c r="E149" s="10" t="s">
        <v>235</v>
      </c>
      <c r="F149" s="11" t="s">
        <v>798</v>
      </c>
      <c r="G149" s="11" t="s">
        <v>799</v>
      </c>
      <c r="H149" s="10" t="s">
        <v>194</v>
      </c>
    </row>
    <row r="150" spans="1:8" ht="35.1" customHeight="1">
      <c r="A150" s="12" t="s">
        <v>800</v>
      </c>
      <c r="B150" s="9" t="s">
        <v>801</v>
      </c>
      <c r="C150" s="10" t="s">
        <v>802</v>
      </c>
      <c r="D150" s="10" t="s">
        <v>27</v>
      </c>
      <c r="E150" s="10" t="s">
        <v>13</v>
      </c>
      <c r="F150" s="11" t="s">
        <v>803</v>
      </c>
      <c r="G150" s="11" t="s">
        <v>804</v>
      </c>
      <c r="H150" s="10" t="s">
        <v>205</v>
      </c>
    </row>
    <row r="151" spans="1:8" ht="51.6" customHeight="1">
      <c r="A151" s="8" t="s">
        <v>805</v>
      </c>
      <c r="B151" s="9" t="s">
        <v>806</v>
      </c>
      <c r="C151" s="10" t="s">
        <v>807</v>
      </c>
      <c r="D151" s="10" t="s">
        <v>27</v>
      </c>
      <c r="E151" s="10" t="s">
        <v>13</v>
      </c>
      <c r="F151" s="11" t="s">
        <v>808</v>
      </c>
      <c r="G151" s="11" t="s">
        <v>809</v>
      </c>
      <c r="H151" s="10" t="s">
        <v>343</v>
      </c>
    </row>
    <row r="152" spans="1:8" ht="68.099999999999994" customHeight="1">
      <c r="A152" s="12" t="s">
        <v>810</v>
      </c>
      <c r="B152" s="9" t="s">
        <v>811</v>
      </c>
      <c r="C152" s="10" t="s">
        <v>812</v>
      </c>
      <c r="D152" s="10" t="s">
        <v>12</v>
      </c>
      <c r="E152" s="10" t="s">
        <v>13</v>
      </c>
      <c r="F152" s="11" t="s">
        <v>813</v>
      </c>
      <c r="G152" s="11" t="s">
        <v>814</v>
      </c>
      <c r="H152" s="10" t="s">
        <v>49</v>
      </c>
    </row>
    <row r="153" spans="1:8" ht="68.099999999999994" customHeight="1">
      <c r="A153" s="8" t="s">
        <v>815</v>
      </c>
      <c r="B153" s="9" t="s">
        <v>816</v>
      </c>
      <c r="C153" s="10" t="s">
        <v>817</v>
      </c>
      <c r="D153" s="10" t="s">
        <v>34</v>
      </c>
      <c r="E153" s="10" t="s">
        <v>180</v>
      </c>
      <c r="F153" s="11" t="s">
        <v>818</v>
      </c>
      <c r="G153" s="11" t="s">
        <v>819</v>
      </c>
      <c r="H153" s="10" t="s">
        <v>49</v>
      </c>
    </row>
    <row r="154" spans="1:8" ht="68.099999999999994" customHeight="1">
      <c r="A154" s="12" t="s">
        <v>820</v>
      </c>
      <c r="B154" s="9" t="s">
        <v>821</v>
      </c>
      <c r="C154" s="10" t="s">
        <v>822</v>
      </c>
      <c r="D154" s="10" t="s">
        <v>34</v>
      </c>
      <c r="E154" s="10" t="s">
        <v>59</v>
      </c>
      <c r="F154" s="11" t="s">
        <v>823</v>
      </c>
      <c r="G154" s="11" t="s">
        <v>824</v>
      </c>
      <c r="H154" s="10" t="s">
        <v>299</v>
      </c>
    </row>
    <row r="155" spans="1:8" ht="18.600000000000001" customHeight="1">
      <c r="A155" s="8" t="s">
        <v>825</v>
      </c>
      <c r="B155" s="9" t="s">
        <v>826</v>
      </c>
      <c r="C155" s="10" t="s">
        <v>827</v>
      </c>
      <c r="D155" s="10" t="s">
        <v>12</v>
      </c>
      <c r="E155" s="10" t="s">
        <v>20</v>
      </c>
      <c r="F155" s="11" t="s">
        <v>828</v>
      </c>
      <c r="G155" s="11" t="s">
        <v>829</v>
      </c>
      <c r="H155" s="10" t="s">
        <v>205</v>
      </c>
    </row>
    <row r="156" spans="1:8" ht="35.1" customHeight="1">
      <c r="A156" s="12" t="s">
        <v>830</v>
      </c>
      <c r="B156" s="9" t="s">
        <v>831</v>
      </c>
      <c r="C156" s="10" t="s">
        <v>831</v>
      </c>
      <c r="D156" s="10" t="s">
        <v>34</v>
      </c>
      <c r="E156" s="10" t="s">
        <v>13</v>
      </c>
      <c r="F156" s="11" t="s">
        <v>832</v>
      </c>
      <c r="G156" s="11" t="s">
        <v>833</v>
      </c>
      <c r="H156" s="10" t="s">
        <v>183</v>
      </c>
    </row>
    <row r="157" spans="1:8" ht="35.1" customHeight="1">
      <c r="A157" s="8" t="s">
        <v>834</v>
      </c>
      <c r="B157" s="9" t="s">
        <v>835</v>
      </c>
      <c r="C157" s="10" t="s">
        <v>836</v>
      </c>
      <c r="D157" s="10" t="s">
        <v>34</v>
      </c>
      <c r="E157" s="10" t="s">
        <v>20</v>
      </c>
      <c r="F157" s="11" t="s">
        <v>837</v>
      </c>
      <c r="G157" s="11" t="s">
        <v>838</v>
      </c>
      <c r="H157" s="10" t="s">
        <v>343</v>
      </c>
    </row>
    <row r="158" spans="1:8" ht="51.6" customHeight="1">
      <c r="A158" s="12" t="s">
        <v>839</v>
      </c>
      <c r="B158" s="9" t="s">
        <v>840</v>
      </c>
      <c r="C158" s="10" t="s">
        <v>841</v>
      </c>
      <c r="D158" s="10" t="s">
        <v>27</v>
      </c>
      <c r="E158" s="10" t="s">
        <v>20</v>
      </c>
      <c r="F158" s="11" t="s">
        <v>842</v>
      </c>
      <c r="G158" s="11" t="s">
        <v>843</v>
      </c>
      <c r="H158" s="10" t="s">
        <v>126</v>
      </c>
    </row>
    <row r="159" spans="1:8" ht="35.1" customHeight="1">
      <c r="A159" s="8" t="s">
        <v>844</v>
      </c>
      <c r="B159" s="9" t="s">
        <v>845</v>
      </c>
      <c r="C159" s="10" t="s">
        <v>846</v>
      </c>
      <c r="D159" s="10" t="s">
        <v>27</v>
      </c>
      <c r="E159" s="10" t="s">
        <v>20</v>
      </c>
      <c r="F159" s="11" t="s">
        <v>847</v>
      </c>
      <c r="G159" s="11" t="s">
        <v>848</v>
      </c>
      <c r="H159" s="10" t="s">
        <v>102</v>
      </c>
    </row>
    <row r="160" spans="1:8" ht="51.6" customHeight="1">
      <c r="A160" s="12" t="s">
        <v>849</v>
      </c>
      <c r="B160" s="9" t="s">
        <v>850</v>
      </c>
      <c r="C160" s="10" t="s">
        <v>851</v>
      </c>
      <c r="D160" s="10" t="s">
        <v>27</v>
      </c>
      <c r="E160" s="10" t="s">
        <v>59</v>
      </c>
      <c r="F160" s="11" t="s">
        <v>852</v>
      </c>
      <c r="G160" s="11" t="s">
        <v>853</v>
      </c>
      <c r="H160" s="10" t="s">
        <v>16</v>
      </c>
    </row>
    <row r="161" spans="1:8" ht="35.1" customHeight="1">
      <c r="A161" s="8" t="s">
        <v>854</v>
      </c>
      <c r="B161" s="9" t="s">
        <v>855</v>
      </c>
      <c r="C161" s="10" t="s">
        <v>856</v>
      </c>
      <c r="D161" s="10" t="s">
        <v>27</v>
      </c>
      <c r="E161" s="10" t="s">
        <v>59</v>
      </c>
      <c r="F161" s="11" t="s">
        <v>857</v>
      </c>
      <c r="G161" s="11" t="s">
        <v>858</v>
      </c>
      <c r="H161" s="10" t="s">
        <v>30</v>
      </c>
    </row>
    <row r="162" spans="1:8" ht="51.6" customHeight="1">
      <c r="A162" s="12" t="s">
        <v>859</v>
      </c>
      <c r="B162" s="9" t="s">
        <v>860</v>
      </c>
      <c r="C162" s="10" t="s">
        <v>861</v>
      </c>
      <c r="D162" s="10" t="s">
        <v>27</v>
      </c>
      <c r="E162" s="10" t="s">
        <v>235</v>
      </c>
      <c r="F162" s="11" t="s">
        <v>862</v>
      </c>
      <c r="G162" s="11" t="s">
        <v>863</v>
      </c>
      <c r="H162" s="10" t="s">
        <v>194</v>
      </c>
    </row>
    <row r="163" spans="1:8" ht="35.1" customHeight="1">
      <c r="A163" s="8" t="s">
        <v>864</v>
      </c>
      <c r="B163" s="9" t="s">
        <v>865</v>
      </c>
      <c r="C163" s="10" t="s">
        <v>866</v>
      </c>
      <c r="D163" s="10" t="s">
        <v>34</v>
      </c>
      <c r="E163" s="10" t="s">
        <v>235</v>
      </c>
      <c r="F163" s="11" t="s">
        <v>867</v>
      </c>
      <c r="G163" s="11" t="s">
        <v>868</v>
      </c>
      <c r="H163" s="10" t="s">
        <v>108</v>
      </c>
    </row>
    <row r="164" spans="1:8" ht="51.6" customHeight="1">
      <c r="A164" s="12" t="s">
        <v>869</v>
      </c>
      <c r="B164" s="9" t="s">
        <v>870</v>
      </c>
      <c r="C164" s="10" t="s">
        <v>871</v>
      </c>
      <c r="D164" s="10" t="s">
        <v>27</v>
      </c>
      <c r="E164" s="10" t="s">
        <v>732</v>
      </c>
      <c r="F164" s="11" t="s">
        <v>872</v>
      </c>
      <c r="G164" s="11" t="s">
        <v>873</v>
      </c>
      <c r="H164" s="10" t="s">
        <v>512</v>
      </c>
    </row>
    <row r="165" spans="1:8" ht="68.099999999999994" customHeight="1">
      <c r="A165" s="8" t="s">
        <v>874</v>
      </c>
      <c r="B165" s="9" t="s">
        <v>875</v>
      </c>
      <c r="C165" s="10" t="s">
        <v>876</v>
      </c>
      <c r="D165" s="10" t="s">
        <v>12</v>
      </c>
      <c r="E165" s="10" t="s">
        <v>235</v>
      </c>
      <c r="F165" s="11" t="s">
        <v>877</v>
      </c>
      <c r="G165" s="11" t="s">
        <v>878</v>
      </c>
      <c r="H165" s="10" t="s">
        <v>418</v>
      </c>
    </row>
    <row r="166" spans="1:8" ht="18.600000000000001" customHeight="1">
      <c r="A166" s="12" t="s">
        <v>879</v>
      </c>
      <c r="B166" s="9" t="s">
        <v>880</v>
      </c>
      <c r="C166" s="10" t="s">
        <v>881</v>
      </c>
      <c r="D166" s="10" t="s">
        <v>27</v>
      </c>
      <c r="E166" s="10" t="s">
        <v>59</v>
      </c>
      <c r="F166" s="11" t="s">
        <v>882</v>
      </c>
      <c r="G166" s="11" t="s">
        <v>883</v>
      </c>
      <c r="H166" s="10" t="s">
        <v>79</v>
      </c>
    </row>
    <row r="167" spans="1:8" ht="68.099999999999994" customHeight="1">
      <c r="A167" s="8" t="s">
        <v>884</v>
      </c>
      <c r="B167" s="9" t="s">
        <v>885</v>
      </c>
      <c r="C167" s="10" t="s">
        <v>886</v>
      </c>
      <c r="D167" s="10" t="s">
        <v>27</v>
      </c>
      <c r="E167" s="10" t="s">
        <v>732</v>
      </c>
      <c r="F167" s="11" t="s">
        <v>887</v>
      </c>
      <c r="G167" s="11" t="s">
        <v>888</v>
      </c>
      <c r="H167" s="10" t="s">
        <v>126</v>
      </c>
    </row>
    <row r="168" spans="1:8" ht="35.1" customHeight="1">
      <c r="A168" s="12" t="s">
        <v>889</v>
      </c>
      <c r="B168" s="9" t="s">
        <v>890</v>
      </c>
      <c r="C168" s="10" t="s">
        <v>891</v>
      </c>
      <c r="D168" s="10" t="s">
        <v>34</v>
      </c>
      <c r="E168" s="10" t="s">
        <v>13</v>
      </c>
      <c r="F168" s="11" t="s">
        <v>892</v>
      </c>
      <c r="G168" s="11" t="s">
        <v>893</v>
      </c>
      <c r="H168" s="10" t="s">
        <v>30</v>
      </c>
    </row>
    <row r="169" spans="1:8" ht="51.6" customHeight="1">
      <c r="A169" s="8" t="s">
        <v>894</v>
      </c>
      <c r="B169" s="9" t="s">
        <v>895</v>
      </c>
      <c r="C169" s="10" t="s">
        <v>896</v>
      </c>
      <c r="D169" s="10" t="s">
        <v>27</v>
      </c>
      <c r="E169" s="10" t="s">
        <v>59</v>
      </c>
      <c r="F169" s="13" t="s">
        <v>897</v>
      </c>
      <c r="G169" s="11" t="s">
        <v>898</v>
      </c>
      <c r="H169" s="10" t="s">
        <v>899</v>
      </c>
    </row>
    <row r="170" spans="1:8" ht="18.600000000000001" customHeight="1">
      <c r="A170" s="12" t="s">
        <v>900</v>
      </c>
      <c r="B170" s="9" t="s">
        <v>901</v>
      </c>
      <c r="C170" s="10" t="s">
        <v>902</v>
      </c>
      <c r="D170" s="10" t="s">
        <v>34</v>
      </c>
      <c r="E170" s="10" t="s">
        <v>13</v>
      </c>
      <c r="F170" s="11" t="s">
        <v>903</v>
      </c>
      <c r="G170" s="11" t="s">
        <v>904</v>
      </c>
      <c r="H170" s="10" t="s">
        <v>506</v>
      </c>
    </row>
    <row r="171" spans="1:8" ht="51.6" customHeight="1">
      <c r="A171" s="8" t="s">
        <v>905</v>
      </c>
      <c r="B171" s="9" t="s">
        <v>906</v>
      </c>
      <c r="C171" s="10" t="s">
        <v>907</v>
      </c>
      <c r="D171" s="10" t="s">
        <v>12</v>
      </c>
      <c r="E171" s="10" t="s">
        <v>20</v>
      </c>
      <c r="F171" s="11" t="s">
        <v>908</v>
      </c>
      <c r="G171" s="11" t="s">
        <v>909</v>
      </c>
      <c r="H171" s="10" t="s">
        <v>126</v>
      </c>
    </row>
    <row r="172" spans="1:8" ht="35.1" customHeight="1">
      <c r="A172" s="12" t="s">
        <v>910</v>
      </c>
      <c r="B172" s="9" t="s">
        <v>911</v>
      </c>
      <c r="C172" s="10" t="s">
        <v>912</v>
      </c>
      <c r="D172" s="10" t="s">
        <v>34</v>
      </c>
      <c r="E172" s="10" t="s">
        <v>20</v>
      </c>
      <c r="F172" s="11" t="s">
        <v>913</v>
      </c>
      <c r="G172" s="11" t="s">
        <v>914</v>
      </c>
      <c r="H172" s="10" t="s">
        <v>205</v>
      </c>
    </row>
    <row r="173" spans="1:8" ht="35.1" customHeight="1">
      <c r="A173" s="8" t="s">
        <v>915</v>
      </c>
      <c r="B173" s="9" t="s">
        <v>916</v>
      </c>
      <c r="C173" s="10" t="s">
        <v>917</v>
      </c>
      <c r="D173" s="10" t="s">
        <v>34</v>
      </c>
      <c r="E173" s="10" t="s">
        <v>20</v>
      </c>
      <c r="F173" s="11" t="s">
        <v>918</v>
      </c>
      <c r="G173" s="11" t="s">
        <v>919</v>
      </c>
      <c r="H173" s="10" t="s">
        <v>49</v>
      </c>
    </row>
    <row r="174" spans="1:8" ht="51.6" customHeight="1">
      <c r="A174" s="12" t="s">
        <v>920</v>
      </c>
      <c r="B174" s="9" t="s">
        <v>921</v>
      </c>
      <c r="C174" s="10" t="s">
        <v>922</v>
      </c>
      <c r="D174" s="10" t="s">
        <v>27</v>
      </c>
      <c r="E174" s="10" t="s">
        <v>59</v>
      </c>
      <c r="F174" s="11" t="s">
        <v>923</v>
      </c>
      <c r="G174" s="11" t="s">
        <v>924</v>
      </c>
      <c r="H174" s="10" t="s">
        <v>899</v>
      </c>
    </row>
    <row r="175" spans="1:8" ht="18.600000000000001" customHeight="1">
      <c r="A175" s="8" t="s">
        <v>925</v>
      </c>
      <c r="B175" s="9" t="s">
        <v>926</v>
      </c>
      <c r="C175" s="10" t="s">
        <v>927</v>
      </c>
      <c r="D175" s="10" t="s">
        <v>34</v>
      </c>
      <c r="E175" s="10" t="s">
        <v>59</v>
      </c>
      <c r="F175" s="11" t="s">
        <v>928</v>
      </c>
      <c r="G175" s="11" t="s">
        <v>929</v>
      </c>
      <c r="H175" s="10" t="s">
        <v>85</v>
      </c>
    </row>
    <row r="176" spans="1:8" ht="51.6" customHeight="1">
      <c r="A176" s="12" t="s">
        <v>930</v>
      </c>
      <c r="B176" s="9" t="s">
        <v>931</v>
      </c>
      <c r="C176" s="10" t="s">
        <v>932</v>
      </c>
      <c r="D176" s="10" t="s">
        <v>27</v>
      </c>
      <c r="E176" s="10" t="s">
        <v>20</v>
      </c>
      <c r="F176" s="11" t="s">
        <v>933</v>
      </c>
      <c r="G176" s="11" t="s">
        <v>934</v>
      </c>
      <c r="H176" s="10" t="s">
        <v>85</v>
      </c>
    </row>
    <row r="177" spans="1:8" ht="35.1" customHeight="1">
      <c r="A177" s="8" t="s">
        <v>935</v>
      </c>
      <c r="B177" s="9" t="s">
        <v>936</v>
      </c>
      <c r="C177" s="10" t="s">
        <v>937</v>
      </c>
      <c r="D177" s="10" t="s">
        <v>34</v>
      </c>
      <c r="E177" s="10" t="s">
        <v>59</v>
      </c>
      <c r="F177" s="11" t="s">
        <v>938</v>
      </c>
      <c r="G177" s="11" t="s">
        <v>939</v>
      </c>
      <c r="H177" s="10" t="s">
        <v>49</v>
      </c>
    </row>
    <row r="178" spans="1:8" ht="35.1" customHeight="1">
      <c r="A178" s="12" t="s">
        <v>940</v>
      </c>
      <c r="B178" s="9" t="s">
        <v>941</v>
      </c>
      <c r="C178" s="10" t="s">
        <v>942</v>
      </c>
      <c r="D178" s="10" t="s">
        <v>12</v>
      </c>
      <c r="E178" s="10" t="s">
        <v>59</v>
      </c>
      <c r="F178" s="11" t="s">
        <v>943</v>
      </c>
      <c r="G178" s="11" t="s">
        <v>944</v>
      </c>
      <c r="H178" s="10" t="s">
        <v>899</v>
      </c>
    </row>
    <row r="179" spans="1:8" ht="51.6" customHeight="1">
      <c r="A179" s="8" t="s">
        <v>945</v>
      </c>
      <c r="B179" s="9" t="s">
        <v>946</v>
      </c>
      <c r="C179" s="10" t="s">
        <v>947</v>
      </c>
      <c r="D179" s="10" t="s">
        <v>27</v>
      </c>
      <c r="E179" s="10" t="s">
        <v>229</v>
      </c>
      <c r="F179" s="11" t="s">
        <v>948</v>
      </c>
      <c r="G179" s="11" t="s">
        <v>949</v>
      </c>
      <c r="H179" s="10" t="s">
        <v>327</v>
      </c>
    </row>
    <row r="180" spans="1:8" ht="35.1" customHeight="1">
      <c r="A180" s="12" t="s">
        <v>950</v>
      </c>
      <c r="B180" s="9" t="s">
        <v>951</v>
      </c>
      <c r="C180" s="10" t="s">
        <v>952</v>
      </c>
      <c r="D180" s="10" t="s">
        <v>27</v>
      </c>
      <c r="E180" s="10" t="s">
        <v>59</v>
      </c>
      <c r="F180" s="11" t="s">
        <v>953</v>
      </c>
      <c r="G180" s="11" t="s">
        <v>954</v>
      </c>
      <c r="H180" s="10" t="s">
        <v>539</v>
      </c>
    </row>
    <row r="181" spans="1:8" ht="18.600000000000001" customHeight="1">
      <c r="A181" s="8" t="s">
        <v>955</v>
      </c>
      <c r="B181" s="9" t="s">
        <v>956</v>
      </c>
      <c r="C181" s="10" t="s">
        <v>957</v>
      </c>
      <c r="D181" s="10" t="s">
        <v>34</v>
      </c>
      <c r="E181" s="10" t="s">
        <v>235</v>
      </c>
      <c r="F181" s="11" t="s">
        <v>958</v>
      </c>
      <c r="G181" s="11" t="s">
        <v>959</v>
      </c>
      <c r="H181" s="10" t="s">
        <v>205</v>
      </c>
    </row>
    <row r="182" spans="1:8" ht="51.6" customHeight="1">
      <c r="A182" s="12" t="s">
        <v>960</v>
      </c>
      <c r="B182" s="9" t="s">
        <v>961</v>
      </c>
      <c r="C182" s="10" t="s">
        <v>962</v>
      </c>
      <c r="D182" s="10" t="s">
        <v>12</v>
      </c>
      <c r="E182" s="10" t="s">
        <v>59</v>
      </c>
      <c r="F182" s="11" t="s">
        <v>963</v>
      </c>
      <c r="G182" s="11" t="s">
        <v>964</v>
      </c>
      <c r="H182" s="10" t="s">
        <v>965</v>
      </c>
    </row>
    <row r="183" spans="1:8" ht="51.6" customHeight="1">
      <c r="A183" s="8" t="s">
        <v>966</v>
      </c>
      <c r="B183" s="9" t="s">
        <v>967</v>
      </c>
      <c r="C183" s="10" t="s">
        <v>968</v>
      </c>
      <c r="D183" s="10" t="s">
        <v>12</v>
      </c>
      <c r="E183" s="10" t="s">
        <v>235</v>
      </c>
      <c r="F183" s="11" t="s">
        <v>969</v>
      </c>
      <c r="G183" s="11" t="s">
        <v>970</v>
      </c>
      <c r="H183" s="10" t="s">
        <v>238</v>
      </c>
    </row>
    <row r="184" spans="1:8" ht="35.1" customHeight="1">
      <c r="A184" s="12" t="s">
        <v>971</v>
      </c>
      <c r="B184" s="9" t="s">
        <v>972</v>
      </c>
      <c r="C184" s="10" t="s">
        <v>973</v>
      </c>
      <c r="D184" s="10" t="s">
        <v>12</v>
      </c>
      <c r="E184" s="10" t="s">
        <v>229</v>
      </c>
      <c r="F184" s="11" t="s">
        <v>974</v>
      </c>
      <c r="G184" s="11" t="s">
        <v>975</v>
      </c>
      <c r="H184" s="10" t="s">
        <v>137</v>
      </c>
    </row>
    <row r="185" spans="1:8" ht="18.600000000000001" customHeight="1">
      <c r="A185" s="8" t="s">
        <v>976</v>
      </c>
      <c r="B185" s="9" t="s">
        <v>977</v>
      </c>
      <c r="C185" s="10" t="s">
        <v>978</v>
      </c>
      <c r="D185" s="10" t="s">
        <v>27</v>
      </c>
      <c r="E185" s="10" t="s">
        <v>59</v>
      </c>
      <c r="F185" s="11" t="s">
        <v>979</v>
      </c>
      <c r="G185" s="11" t="s">
        <v>980</v>
      </c>
      <c r="H185" s="10" t="s">
        <v>343</v>
      </c>
    </row>
    <row r="186" spans="1:8" ht="35.1" customHeight="1">
      <c r="A186" s="12" t="s">
        <v>981</v>
      </c>
      <c r="B186" s="9" t="s">
        <v>982</v>
      </c>
      <c r="C186" s="10" t="s">
        <v>983</v>
      </c>
      <c r="D186" s="10" t="s">
        <v>12</v>
      </c>
      <c r="E186" s="10" t="s">
        <v>13</v>
      </c>
      <c r="F186" s="11" t="s">
        <v>984</v>
      </c>
      <c r="G186" s="11" t="s">
        <v>985</v>
      </c>
      <c r="H186" s="10" t="s">
        <v>194</v>
      </c>
    </row>
    <row r="187" spans="1:8" ht="35.1" customHeight="1">
      <c r="A187" s="8" t="s">
        <v>986</v>
      </c>
      <c r="B187" s="9" t="s">
        <v>987</v>
      </c>
      <c r="C187" s="10" t="s">
        <v>988</v>
      </c>
      <c r="D187" s="10" t="s">
        <v>34</v>
      </c>
      <c r="E187" s="10" t="s">
        <v>59</v>
      </c>
      <c r="F187" s="11" t="s">
        <v>989</v>
      </c>
      <c r="G187" s="11" t="s">
        <v>990</v>
      </c>
      <c r="H187" s="10" t="s">
        <v>899</v>
      </c>
    </row>
    <row r="188" spans="1:8" ht="35.1" customHeight="1">
      <c r="A188" s="12" t="s">
        <v>991</v>
      </c>
      <c r="B188" s="9" t="s">
        <v>992</v>
      </c>
      <c r="C188" s="10" t="s">
        <v>993</v>
      </c>
      <c r="D188" s="10" t="s">
        <v>12</v>
      </c>
      <c r="E188" s="10" t="s">
        <v>59</v>
      </c>
      <c r="F188" s="11" t="s">
        <v>994</v>
      </c>
      <c r="G188" s="11" t="s">
        <v>995</v>
      </c>
      <c r="H188" s="10" t="s">
        <v>126</v>
      </c>
    </row>
    <row r="189" spans="1:8" ht="35.1" customHeight="1">
      <c r="A189" s="8" t="s">
        <v>996</v>
      </c>
      <c r="B189" s="9" t="s">
        <v>997</v>
      </c>
      <c r="C189" s="10" t="s">
        <v>998</v>
      </c>
      <c r="D189" s="10" t="s">
        <v>27</v>
      </c>
      <c r="E189" s="10" t="s">
        <v>59</v>
      </c>
      <c r="F189" s="11" t="s">
        <v>999</v>
      </c>
      <c r="G189" s="11" t="s">
        <v>1000</v>
      </c>
      <c r="H189" s="10" t="s">
        <v>126</v>
      </c>
    </row>
    <row r="190" spans="1:8" ht="35.1" customHeight="1">
      <c r="A190" s="12" t="s">
        <v>1001</v>
      </c>
      <c r="B190" s="9" t="s">
        <v>1002</v>
      </c>
      <c r="C190" s="10" t="s">
        <v>1003</v>
      </c>
      <c r="D190" s="10" t="s">
        <v>12</v>
      </c>
      <c r="E190" s="10" t="s">
        <v>235</v>
      </c>
      <c r="F190" s="11" t="s">
        <v>1004</v>
      </c>
      <c r="G190" s="11" t="s">
        <v>1005</v>
      </c>
      <c r="H190" s="10" t="s">
        <v>299</v>
      </c>
    </row>
    <row r="191" spans="1:8" ht="35.1" customHeight="1">
      <c r="A191" s="8" t="s">
        <v>1006</v>
      </c>
      <c r="B191" s="9" t="s">
        <v>1007</v>
      </c>
      <c r="C191" s="10" t="s">
        <v>1008</v>
      </c>
      <c r="D191" s="10" t="s">
        <v>27</v>
      </c>
      <c r="E191" s="10" t="s">
        <v>235</v>
      </c>
      <c r="F191" s="11" t="s">
        <v>1009</v>
      </c>
      <c r="G191" s="11" t="s">
        <v>1010</v>
      </c>
      <c r="H191" s="10" t="s">
        <v>23</v>
      </c>
    </row>
    <row r="192" spans="1:8" ht="35.1" customHeight="1">
      <c r="A192" s="12" t="s">
        <v>1011</v>
      </c>
      <c r="B192" s="9" t="s">
        <v>1012</v>
      </c>
      <c r="C192" s="10" t="s">
        <v>1013</v>
      </c>
      <c r="D192" s="10" t="s">
        <v>12</v>
      </c>
      <c r="E192" s="10" t="s">
        <v>59</v>
      </c>
      <c r="F192" s="11" t="s">
        <v>1014</v>
      </c>
      <c r="G192" s="11" t="s">
        <v>1015</v>
      </c>
      <c r="H192" s="10" t="s">
        <v>79</v>
      </c>
    </row>
    <row r="193" spans="1:8" ht="18.600000000000001" customHeight="1">
      <c r="A193" s="8" t="s">
        <v>1016</v>
      </c>
      <c r="B193" s="9" t="s">
        <v>1017</v>
      </c>
      <c r="C193" s="10" t="s">
        <v>1018</v>
      </c>
      <c r="D193" s="10" t="s">
        <v>12</v>
      </c>
      <c r="E193" s="10" t="s">
        <v>235</v>
      </c>
      <c r="F193" s="11" t="s">
        <v>1019</v>
      </c>
      <c r="G193" s="11" t="s">
        <v>1020</v>
      </c>
      <c r="H193" s="10" t="s">
        <v>49</v>
      </c>
    </row>
    <row r="194" spans="1:8" ht="35.1" customHeight="1">
      <c r="A194" s="12" t="s">
        <v>1021</v>
      </c>
      <c r="B194" s="9" t="s">
        <v>1022</v>
      </c>
      <c r="C194" s="10" t="s">
        <v>1022</v>
      </c>
      <c r="D194" s="10" t="s">
        <v>34</v>
      </c>
      <c r="E194" s="10" t="s">
        <v>59</v>
      </c>
      <c r="F194" s="11" t="s">
        <v>1023</v>
      </c>
      <c r="G194" s="11" t="s">
        <v>1024</v>
      </c>
      <c r="H194" s="10" t="s">
        <v>1025</v>
      </c>
    </row>
    <row r="195" spans="1:8" ht="35.1" customHeight="1">
      <c r="A195" s="8" t="s">
        <v>1026</v>
      </c>
      <c r="B195" s="9" t="s">
        <v>1027</v>
      </c>
      <c r="C195" s="10" t="s">
        <v>1028</v>
      </c>
      <c r="D195" s="10" t="s">
        <v>34</v>
      </c>
      <c r="E195" s="10" t="s">
        <v>235</v>
      </c>
      <c r="F195" s="11" t="s">
        <v>1029</v>
      </c>
      <c r="G195" s="11" t="s">
        <v>1030</v>
      </c>
      <c r="H195" s="10" t="s">
        <v>126</v>
      </c>
    </row>
    <row r="196" spans="1:8" ht="51.6" customHeight="1">
      <c r="A196" s="12" t="s">
        <v>1031</v>
      </c>
      <c r="B196" s="9" t="s">
        <v>1032</v>
      </c>
      <c r="C196" s="10" t="s">
        <v>1033</v>
      </c>
      <c r="D196" s="10" t="s">
        <v>34</v>
      </c>
      <c r="E196" s="10" t="s">
        <v>59</v>
      </c>
      <c r="F196" s="11" t="s">
        <v>1034</v>
      </c>
      <c r="G196" s="11" t="s">
        <v>1035</v>
      </c>
      <c r="H196" s="10" t="s">
        <v>68</v>
      </c>
    </row>
    <row r="197" spans="1:8" ht="35.1" customHeight="1">
      <c r="A197" s="8" t="s">
        <v>1036</v>
      </c>
      <c r="B197" s="9" t="s">
        <v>1037</v>
      </c>
      <c r="C197" s="10" t="s">
        <v>1038</v>
      </c>
      <c r="D197" s="10" t="s">
        <v>34</v>
      </c>
      <c r="E197" s="10" t="s">
        <v>59</v>
      </c>
      <c r="F197" s="11" t="s">
        <v>1039</v>
      </c>
      <c r="G197" s="11" t="s">
        <v>1040</v>
      </c>
      <c r="H197" s="10" t="s">
        <v>126</v>
      </c>
    </row>
    <row r="198" spans="1:8" ht="51.6" customHeight="1">
      <c r="A198" s="12" t="s">
        <v>1041</v>
      </c>
      <c r="B198" s="9" t="s">
        <v>1042</v>
      </c>
      <c r="C198" s="10" t="s">
        <v>1043</v>
      </c>
      <c r="D198" s="10" t="s">
        <v>34</v>
      </c>
      <c r="E198" s="10" t="s">
        <v>13</v>
      </c>
      <c r="F198" s="11" t="s">
        <v>1044</v>
      </c>
      <c r="G198" s="11" t="s">
        <v>1045</v>
      </c>
      <c r="H198" s="10" t="s">
        <v>114</v>
      </c>
    </row>
    <row r="199" spans="1:8" ht="35.1" customHeight="1">
      <c r="A199" s="8" t="s">
        <v>1046</v>
      </c>
      <c r="B199" s="9" t="s">
        <v>1047</v>
      </c>
      <c r="C199" s="10" t="s">
        <v>1048</v>
      </c>
      <c r="D199" s="10" t="s">
        <v>27</v>
      </c>
      <c r="E199" s="10" t="s">
        <v>59</v>
      </c>
      <c r="F199" s="11" t="s">
        <v>1049</v>
      </c>
      <c r="G199" s="11" t="s">
        <v>1050</v>
      </c>
      <c r="H199" s="10" t="s">
        <v>194</v>
      </c>
    </row>
    <row r="200" spans="1:8" ht="35.1" customHeight="1">
      <c r="A200" s="12" t="s">
        <v>1051</v>
      </c>
      <c r="B200" s="9" t="s">
        <v>1052</v>
      </c>
      <c r="C200" s="10" t="s">
        <v>1053</v>
      </c>
      <c r="D200" s="10" t="s">
        <v>34</v>
      </c>
      <c r="E200" s="10" t="s">
        <v>13</v>
      </c>
      <c r="F200" s="11" t="s">
        <v>1054</v>
      </c>
      <c r="G200" s="11" t="s">
        <v>1055</v>
      </c>
      <c r="H200" s="10" t="s">
        <v>30</v>
      </c>
    </row>
    <row r="201" spans="1:8" ht="51.6" customHeight="1">
      <c r="A201" s="8" t="s">
        <v>1056</v>
      </c>
      <c r="B201" s="9" t="s">
        <v>1057</v>
      </c>
      <c r="C201" s="10" t="s">
        <v>1058</v>
      </c>
      <c r="D201" s="10" t="s">
        <v>27</v>
      </c>
      <c r="E201" s="10" t="s">
        <v>59</v>
      </c>
      <c r="F201" s="11" t="s">
        <v>1059</v>
      </c>
      <c r="G201" s="11" t="s">
        <v>1060</v>
      </c>
      <c r="H201" s="10" t="s">
        <v>194</v>
      </c>
    </row>
    <row r="202" spans="1:8" ht="51.6" customHeight="1">
      <c r="A202" s="12" t="s">
        <v>1061</v>
      </c>
      <c r="B202" s="9" t="s">
        <v>1062</v>
      </c>
      <c r="C202" s="10" t="s">
        <v>1063</v>
      </c>
      <c r="D202" s="10" t="s">
        <v>12</v>
      </c>
      <c r="E202" s="10" t="s">
        <v>20</v>
      </c>
      <c r="F202" s="11" t="s">
        <v>1064</v>
      </c>
      <c r="G202" s="11" t="s">
        <v>1065</v>
      </c>
      <c r="H202" s="10" t="s">
        <v>108</v>
      </c>
    </row>
    <row r="203" spans="1:8" ht="51.6" customHeight="1">
      <c r="A203" s="8" t="s">
        <v>1066</v>
      </c>
      <c r="B203" s="9" t="s">
        <v>1067</v>
      </c>
      <c r="C203" s="10" t="s">
        <v>1068</v>
      </c>
      <c r="D203" s="10" t="s">
        <v>12</v>
      </c>
      <c r="E203" s="10" t="s">
        <v>59</v>
      </c>
      <c r="F203" s="11" t="s">
        <v>1069</v>
      </c>
      <c r="G203" s="11" t="s">
        <v>1070</v>
      </c>
      <c r="H203" s="10" t="s">
        <v>343</v>
      </c>
    </row>
    <row r="204" spans="1:8" ht="35.1" customHeight="1">
      <c r="A204" s="12" t="s">
        <v>1071</v>
      </c>
      <c r="B204" s="9" t="s">
        <v>1072</v>
      </c>
      <c r="C204" s="10" t="s">
        <v>1073</v>
      </c>
      <c r="D204" s="10" t="s">
        <v>27</v>
      </c>
      <c r="E204" s="10" t="s">
        <v>229</v>
      </c>
      <c r="F204" s="11" t="s">
        <v>1074</v>
      </c>
      <c r="G204" s="11" t="s">
        <v>1075</v>
      </c>
      <c r="H204" s="10" t="s">
        <v>321</v>
      </c>
    </row>
    <row r="205" spans="1:8" ht="51.6" customHeight="1">
      <c r="A205" s="8" t="s">
        <v>1076</v>
      </c>
      <c r="B205" s="9" t="s">
        <v>1077</v>
      </c>
      <c r="C205" s="10" t="s">
        <v>1078</v>
      </c>
      <c r="D205" s="10" t="s">
        <v>12</v>
      </c>
      <c r="E205" s="10" t="s">
        <v>235</v>
      </c>
      <c r="F205" s="11" t="s">
        <v>1079</v>
      </c>
      <c r="G205" s="11" t="s">
        <v>1080</v>
      </c>
      <c r="H205" s="10" t="s">
        <v>137</v>
      </c>
    </row>
    <row r="206" spans="1:8" ht="35.1" customHeight="1">
      <c r="A206" s="12" t="s">
        <v>1081</v>
      </c>
      <c r="B206" s="9" t="s">
        <v>1082</v>
      </c>
      <c r="C206" s="10" t="s">
        <v>1083</v>
      </c>
      <c r="D206" s="10" t="s">
        <v>27</v>
      </c>
      <c r="E206" s="10" t="s">
        <v>20</v>
      </c>
      <c r="F206" s="11" t="s">
        <v>1084</v>
      </c>
      <c r="G206" s="11" t="s">
        <v>1085</v>
      </c>
      <c r="H206" s="10" t="s">
        <v>96</v>
      </c>
    </row>
    <row r="207" spans="1:8" ht="51.6" customHeight="1">
      <c r="A207" s="8" t="s">
        <v>1086</v>
      </c>
      <c r="B207" s="9" t="s">
        <v>1087</v>
      </c>
      <c r="C207" s="10" t="s">
        <v>1088</v>
      </c>
      <c r="D207" s="10" t="s">
        <v>27</v>
      </c>
      <c r="E207" s="10" t="s">
        <v>13</v>
      </c>
      <c r="F207" s="11" t="s">
        <v>1089</v>
      </c>
      <c r="G207" s="11" t="s">
        <v>1090</v>
      </c>
      <c r="H207" s="10" t="s">
        <v>512</v>
      </c>
    </row>
    <row r="208" spans="1:8" ht="51.6" customHeight="1">
      <c r="A208" s="12" t="s">
        <v>1091</v>
      </c>
      <c r="B208" s="9" t="s">
        <v>1092</v>
      </c>
      <c r="C208" s="10" t="s">
        <v>1093</v>
      </c>
      <c r="D208" s="10" t="s">
        <v>12</v>
      </c>
      <c r="E208" s="10" t="s">
        <v>59</v>
      </c>
      <c r="F208" s="11" t="s">
        <v>1094</v>
      </c>
      <c r="G208" s="11" t="s">
        <v>1095</v>
      </c>
      <c r="H208" s="10" t="s">
        <v>183</v>
      </c>
    </row>
    <row r="209" spans="1:8" ht="51.6" customHeight="1">
      <c r="A209" s="8" t="s">
        <v>1096</v>
      </c>
      <c r="B209" s="9" t="s">
        <v>1097</v>
      </c>
      <c r="C209" s="10" t="s">
        <v>1098</v>
      </c>
      <c r="D209" s="10" t="s">
        <v>12</v>
      </c>
      <c r="E209" s="10" t="s">
        <v>20</v>
      </c>
      <c r="F209" s="11" t="s">
        <v>1099</v>
      </c>
      <c r="G209" s="11" t="s">
        <v>1100</v>
      </c>
      <c r="H209" s="10" t="s">
        <v>899</v>
      </c>
    </row>
    <row r="210" spans="1:8" ht="51.6" customHeight="1">
      <c r="A210" s="12" t="s">
        <v>1101</v>
      </c>
      <c r="B210" s="9" t="s">
        <v>1102</v>
      </c>
      <c r="C210" s="10" t="s">
        <v>1103</v>
      </c>
      <c r="D210" s="10" t="s">
        <v>34</v>
      </c>
      <c r="E210" s="10" t="s">
        <v>59</v>
      </c>
      <c r="F210" s="11" t="s">
        <v>1104</v>
      </c>
      <c r="G210" s="11" t="s">
        <v>1105</v>
      </c>
      <c r="H210" s="10" t="s">
        <v>108</v>
      </c>
    </row>
    <row r="211" spans="1:8" ht="35.1" customHeight="1">
      <c r="A211" s="8" t="s">
        <v>1106</v>
      </c>
      <c r="B211" s="9" t="s">
        <v>1107</v>
      </c>
      <c r="C211" s="10" t="s">
        <v>1108</v>
      </c>
      <c r="D211" s="10" t="s">
        <v>27</v>
      </c>
      <c r="E211" s="10" t="s">
        <v>20</v>
      </c>
      <c r="F211" s="11" t="s">
        <v>1109</v>
      </c>
      <c r="G211" s="11" t="s">
        <v>1110</v>
      </c>
      <c r="H211" s="10" t="s">
        <v>434</v>
      </c>
    </row>
    <row r="212" spans="1:8" ht="35.1" customHeight="1">
      <c r="A212" s="12" t="s">
        <v>1111</v>
      </c>
      <c r="B212" s="9" t="s">
        <v>1112</v>
      </c>
      <c r="C212" s="10" t="s">
        <v>1113</v>
      </c>
      <c r="D212" s="10" t="s">
        <v>12</v>
      </c>
      <c r="E212" s="10" t="s">
        <v>235</v>
      </c>
      <c r="F212" s="11" t="s">
        <v>1114</v>
      </c>
      <c r="G212" s="11" t="s">
        <v>1115</v>
      </c>
      <c r="H212" s="10" t="s">
        <v>126</v>
      </c>
    </row>
    <row r="213" spans="1:8" ht="35.1" customHeight="1">
      <c r="A213" s="8" t="s">
        <v>1116</v>
      </c>
      <c r="B213" s="9" t="s">
        <v>1117</v>
      </c>
      <c r="C213" s="10" t="s">
        <v>1118</v>
      </c>
      <c r="D213" s="10" t="s">
        <v>27</v>
      </c>
      <c r="E213" s="10" t="s">
        <v>13</v>
      </c>
      <c r="F213" s="11" t="s">
        <v>1119</v>
      </c>
      <c r="G213" s="11" t="s">
        <v>1120</v>
      </c>
      <c r="H213" s="10" t="s">
        <v>30</v>
      </c>
    </row>
    <row r="214" spans="1:8" ht="18.600000000000001" customHeight="1">
      <c r="A214" s="12" t="s">
        <v>1121</v>
      </c>
      <c r="B214" s="9" t="s">
        <v>1122</v>
      </c>
      <c r="C214" s="10" t="s">
        <v>1123</v>
      </c>
      <c r="D214" s="10" t="s">
        <v>27</v>
      </c>
      <c r="E214" s="10" t="s">
        <v>59</v>
      </c>
      <c r="F214" s="11" t="s">
        <v>1124</v>
      </c>
      <c r="G214" s="11" t="s">
        <v>1125</v>
      </c>
      <c r="H214" s="10" t="s">
        <v>126</v>
      </c>
    </row>
    <row r="215" spans="1:8" ht="68.099999999999994" customHeight="1">
      <c r="A215" s="8" t="s">
        <v>1126</v>
      </c>
      <c r="B215" s="9" t="s">
        <v>1127</v>
      </c>
      <c r="C215" s="10" t="s">
        <v>1128</v>
      </c>
      <c r="D215" s="10" t="s">
        <v>12</v>
      </c>
      <c r="E215" s="10" t="s">
        <v>235</v>
      </c>
      <c r="F215" s="11" t="s">
        <v>1129</v>
      </c>
      <c r="G215" s="11" t="s">
        <v>1130</v>
      </c>
      <c r="H215" s="10" t="s">
        <v>49</v>
      </c>
    </row>
    <row r="216" spans="1:8" ht="51.6" customHeight="1">
      <c r="A216" s="12" t="s">
        <v>1131</v>
      </c>
      <c r="B216" s="9" t="s">
        <v>1132</v>
      </c>
      <c r="C216" s="10" t="s">
        <v>1133</v>
      </c>
      <c r="D216" s="10" t="s">
        <v>12</v>
      </c>
      <c r="E216" s="10" t="s">
        <v>13</v>
      </c>
      <c r="F216" s="11" t="s">
        <v>1134</v>
      </c>
      <c r="G216" s="11" t="s">
        <v>1135</v>
      </c>
      <c r="H216" s="10" t="s">
        <v>1136</v>
      </c>
    </row>
    <row r="217" spans="1:8" ht="51.6" customHeight="1">
      <c r="A217" s="8" t="s">
        <v>1137</v>
      </c>
      <c r="B217" s="9" t="s">
        <v>1138</v>
      </c>
      <c r="C217" s="10" t="s">
        <v>1139</v>
      </c>
      <c r="D217" s="10" t="s">
        <v>27</v>
      </c>
      <c r="E217" s="10" t="s">
        <v>59</v>
      </c>
      <c r="F217" s="11" t="s">
        <v>1140</v>
      </c>
      <c r="G217" s="11" t="s">
        <v>1141</v>
      </c>
      <c r="H217" s="10" t="s">
        <v>512</v>
      </c>
    </row>
    <row r="218" spans="1:8" ht="51.6" customHeight="1">
      <c r="A218" s="12" t="s">
        <v>1142</v>
      </c>
      <c r="B218" s="9" t="s">
        <v>1143</v>
      </c>
      <c r="C218" s="10" t="s">
        <v>1144</v>
      </c>
      <c r="D218" s="10" t="s">
        <v>27</v>
      </c>
      <c r="E218" s="10" t="s">
        <v>59</v>
      </c>
      <c r="F218" s="11" t="s">
        <v>1145</v>
      </c>
      <c r="G218" s="11" t="s">
        <v>1146</v>
      </c>
      <c r="H218" s="10" t="s">
        <v>965</v>
      </c>
    </row>
    <row r="219" spans="1:8" ht="51.6" customHeight="1">
      <c r="A219" s="8" t="s">
        <v>1147</v>
      </c>
      <c r="B219" s="9" t="s">
        <v>1148</v>
      </c>
      <c r="C219" s="10" t="s">
        <v>1149</v>
      </c>
      <c r="D219" s="10" t="s">
        <v>12</v>
      </c>
      <c r="E219" s="10" t="s">
        <v>59</v>
      </c>
      <c r="F219" s="11" t="s">
        <v>1150</v>
      </c>
      <c r="G219" s="11" t="s">
        <v>1151</v>
      </c>
      <c r="H219" s="10" t="s">
        <v>194</v>
      </c>
    </row>
    <row r="220" spans="1:8" ht="51.6" customHeight="1">
      <c r="A220" s="12" t="s">
        <v>1152</v>
      </c>
      <c r="B220" s="9" t="s">
        <v>1153</v>
      </c>
      <c r="C220" s="10" t="s">
        <v>1154</v>
      </c>
      <c r="D220" s="10" t="s">
        <v>27</v>
      </c>
      <c r="E220" s="10" t="s">
        <v>1155</v>
      </c>
      <c r="F220" s="11" t="s">
        <v>1156</v>
      </c>
      <c r="G220" s="11" t="s">
        <v>1157</v>
      </c>
      <c r="H220" s="10" t="s">
        <v>1158</v>
      </c>
    </row>
    <row r="221" spans="1:8" ht="51.6" customHeight="1">
      <c r="A221" s="8" t="s">
        <v>1159</v>
      </c>
      <c r="B221" s="9" t="s">
        <v>1160</v>
      </c>
      <c r="C221" s="10" t="s">
        <v>1161</v>
      </c>
      <c r="D221" s="10" t="s">
        <v>27</v>
      </c>
      <c r="E221" s="10" t="s">
        <v>20</v>
      </c>
      <c r="F221" s="11" t="s">
        <v>1162</v>
      </c>
      <c r="G221" s="11" t="s">
        <v>1163</v>
      </c>
      <c r="H221" s="10" t="s">
        <v>126</v>
      </c>
    </row>
    <row r="222" spans="1:8" ht="35.1" customHeight="1">
      <c r="A222" s="12" t="s">
        <v>1164</v>
      </c>
      <c r="B222" s="9" t="s">
        <v>1165</v>
      </c>
      <c r="C222" s="10" t="s">
        <v>1166</v>
      </c>
      <c r="D222" s="10" t="s">
        <v>27</v>
      </c>
      <c r="E222" s="10" t="s">
        <v>180</v>
      </c>
      <c r="F222" s="11" t="s">
        <v>1167</v>
      </c>
      <c r="G222" s="11" t="s">
        <v>1168</v>
      </c>
      <c r="H222" s="10" t="s">
        <v>1169</v>
      </c>
    </row>
    <row r="223" spans="1:8" ht="35.1" customHeight="1">
      <c r="A223" s="8" t="s">
        <v>1170</v>
      </c>
      <c r="B223" s="9" t="s">
        <v>1171</v>
      </c>
      <c r="C223" s="10" t="s">
        <v>1172</v>
      </c>
      <c r="D223" s="10" t="s">
        <v>12</v>
      </c>
      <c r="E223" s="10" t="s">
        <v>59</v>
      </c>
      <c r="F223" s="11" t="s">
        <v>1173</v>
      </c>
      <c r="G223" s="11" t="s">
        <v>1174</v>
      </c>
      <c r="H223" s="10" t="s">
        <v>512</v>
      </c>
    </row>
    <row r="224" spans="1:8" ht="18.600000000000001" customHeight="1">
      <c r="A224" s="12" t="s">
        <v>1175</v>
      </c>
      <c r="B224" s="9" t="s">
        <v>1176</v>
      </c>
      <c r="C224" s="10" t="s">
        <v>1177</v>
      </c>
      <c r="D224" s="10" t="s">
        <v>34</v>
      </c>
      <c r="E224" s="10" t="s">
        <v>235</v>
      </c>
      <c r="F224" s="11" t="s">
        <v>1178</v>
      </c>
      <c r="G224" s="11" t="s">
        <v>1179</v>
      </c>
      <c r="H224" s="10" t="s">
        <v>1158</v>
      </c>
    </row>
    <row r="225" spans="1:8" ht="35.1" customHeight="1">
      <c r="A225" s="8" t="s">
        <v>1180</v>
      </c>
      <c r="B225" s="9" t="s">
        <v>1181</v>
      </c>
      <c r="C225" s="10" t="s">
        <v>1182</v>
      </c>
      <c r="D225" s="10" t="s">
        <v>27</v>
      </c>
      <c r="E225" s="10" t="s">
        <v>59</v>
      </c>
      <c r="F225" s="11" t="s">
        <v>1183</v>
      </c>
      <c r="G225" s="11" t="s">
        <v>1184</v>
      </c>
      <c r="H225" s="10" t="s">
        <v>143</v>
      </c>
    </row>
    <row r="226" spans="1:8" ht="51.6" customHeight="1">
      <c r="A226" s="12" t="s">
        <v>1185</v>
      </c>
      <c r="B226" s="9" t="s">
        <v>1186</v>
      </c>
      <c r="C226" s="10" t="s">
        <v>1187</v>
      </c>
      <c r="D226" s="10" t="s">
        <v>34</v>
      </c>
      <c r="E226" s="10" t="s">
        <v>59</v>
      </c>
      <c r="F226" s="11" t="s">
        <v>1188</v>
      </c>
      <c r="G226" s="11" t="s">
        <v>1189</v>
      </c>
      <c r="H226" s="10" t="s">
        <v>343</v>
      </c>
    </row>
    <row r="227" spans="1:8" ht="35.1" customHeight="1">
      <c r="A227" s="8" t="s">
        <v>1190</v>
      </c>
      <c r="B227" s="9" t="s">
        <v>1191</v>
      </c>
      <c r="C227" s="10" t="s">
        <v>1192</v>
      </c>
      <c r="D227" s="10" t="s">
        <v>27</v>
      </c>
      <c r="E227" s="10" t="s">
        <v>59</v>
      </c>
      <c r="F227" s="11" t="s">
        <v>1193</v>
      </c>
      <c r="G227" s="11" t="s">
        <v>1194</v>
      </c>
      <c r="H227" s="10" t="s">
        <v>194</v>
      </c>
    </row>
    <row r="228" spans="1:8" ht="35.1" customHeight="1">
      <c r="A228" s="12" t="s">
        <v>1195</v>
      </c>
      <c r="B228" s="9" t="s">
        <v>1196</v>
      </c>
      <c r="C228" s="10" t="s">
        <v>1197</v>
      </c>
      <c r="D228" s="10" t="s">
        <v>34</v>
      </c>
      <c r="E228" s="10" t="s">
        <v>59</v>
      </c>
      <c r="F228" s="11" t="s">
        <v>1198</v>
      </c>
      <c r="G228" s="11" t="s">
        <v>1199</v>
      </c>
      <c r="H228" s="10" t="s">
        <v>37</v>
      </c>
    </row>
    <row r="229" spans="1:8" ht="18.600000000000001" customHeight="1">
      <c r="A229" s="8" t="s">
        <v>1200</v>
      </c>
      <c r="B229" s="9" t="s">
        <v>1201</v>
      </c>
      <c r="C229" s="10" t="s">
        <v>1202</v>
      </c>
      <c r="D229" s="10" t="s">
        <v>34</v>
      </c>
      <c r="E229" s="10" t="s">
        <v>59</v>
      </c>
      <c r="F229" s="11" t="s">
        <v>1203</v>
      </c>
      <c r="G229" s="11" t="s">
        <v>1204</v>
      </c>
      <c r="H229" s="10" t="s">
        <v>965</v>
      </c>
    </row>
    <row r="230" spans="1:8" ht="35.1" customHeight="1">
      <c r="A230" s="12" t="s">
        <v>1205</v>
      </c>
      <c r="B230" s="9" t="s">
        <v>1206</v>
      </c>
      <c r="C230" s="10" t="s">
        <v>1207</v>
      </c>
      <c r="D230" s="10" t="s">
        <v>12</v>
      </c>
      <c r="E230" s="10" t="s">
        <v>59</v>
      </c>
      <c r="F230" s="11" t="s">
        <v>1208</v>
      </c>
      <c r="G230" s="11" t="s">
        <v>1209</v>
      </c>
      <c r="H230" s="10" t="s">
        <v>108</v>
      </c>
    </row>
    <row r="231" spans="1:8" ht="51.6" customHeight="1">
      <c r="A231" s="8" t="s">
        <v>1210</v>
      </c>
      <c r="B231" s="9" t="s">
        <v>1211</v>
      </c>
      <c r="C231" s="10" t="s">
        <v>1212</v>
      </c>
      <c r="D231" s="10" t="s">
        <v>27</v>
      </c>
      <c r="E231" s="10" t="s">
        <v>59</v>
      </c>
      <c r="F231" s="11" t="s">
        <v>1213</v>
      </c>
      <c r="G231" s="11" t="s">
        <v>1214</v>
      </c>
      <c r="H231" s="10" t="s">
        <v>512</v>
      </c>
    </row>
    <row r="232" spans="1:8" ht="51.6" customHeight="1">
      <c r="A232" s="12" t="s">
        <v>1215</v>
      </c>
      <c r="B232" s="9" t="s">
        <v>1216</v>
      </c>
      <c r="C232" s="10" t="s">
        <v>1217</v>
      </c>
      <c r="D232" s="10" t="s">
        <v>34</v>
      </c>
      <c r="E232" s="10" t="s">
        <v>59</v>
      </c>
      <c r="F232" s="11" t="s">
        <v>1218</v>
      </c>
      <c r="G232" s="11" t="s">
        <v>1219</v>
      </c>
      <c r="H232" s="10" t="s">
        <v>899</v>
      </c>
    </row>
    <row r="233" spans="1:8" ht="35.1" customHeight="1">
      <c r="A233" s="8" t="s">
        <v>1220</v>
      </c>
      <c r="B233" s="9" t="s">
        <v>1221</v>
      </c>
      <c r="C233" s="10" t="s">
        <v>1222</v>
      </c>
      <c r="D233" s="10" t="s">
        <v>12</v>
      </c>
      <c r="E233" s="10" t="s">
        <v>13</v>
      </c>
      <c r="F233" s="11" t="s">
        <v>1223</v>
      </c>
      <c r="G233" s="11" t="s">
        <v>1224</v>
      </c>
      <c r="H233" s="10" t="s">
        <v>85</v>
      </c>
    </row>
    <row r="234" spans="1:8" ht="51.6" customHeight="1">
      <c r="A234" s="12" t="s">
        <v>1225</v>
      </c>
      <c r="B234" s="9" t="s">
        <v>1226</v>
      </c>
      <c r="C234" s="10" t="s">
        <v>1227</v>
      </c>
      <c r="D234" s="10" t="s">
        <v>34</v>
      </c>
      <c r="E234" s="10" t="s">
        <v>13</v>
      </c>
      <c r="F234" s="11" t="s">
        <v>1228</v>
      </c>
      <c r="G234" s="11" t="s">
        <v>1229</v>
      </c>
      <c r="H234" s="10" t="s">
        <v>194</v>
      </c>
    </row>
    <row r="235" spans="1:8" ht="51.6" customHeight="1">
      <c r="A235" s="8" t="s">
        <v>1230</v>
      </c>
      <c r="B235" s="9" t="s">
        <v>1231</v>
      </c>
      <c r="C235" s="10" t="s">
        <v>1232</v>
      </c>
      <c r="D235" s="10" t="s">
        <v>34</v>
      </c>
      <c r="E235" s="10" t="s">
        <v>59</v>
      </c>
      <c r="F235" s="11" t="s">
        <v>1233</v>
      </c>
      <c r="G235" s="11" t="s">
        <v>1234</v>
      </c>
      <c r="H235" s="10" t="s">
        <v>321</v>
      </c>
    </row>
    <row r="236" spans="1:8" ht="51.6" customHeight="1">
      <c r="A236" s="12" t="s">
        <v>1235</v>
      </c>
      <c r="B236" s="9" t="s">
        <v>1236</v>
      </c>
      <c r="C236" s="10" t="s">
        <v>1237</v>
      </c>
      <c r="D236" s="10" t="s">
        <v>27</v>
      </c>
      <c r="E236" s="10" t="s">
        <v>59</v>
      </c>
      <c r="F236" s="11" t="s">
        <v>1238</v>
      </c>
      <c r="G236" s="11" t="s">
        <v>1239</v>
      </c>
      <c r="H236" s="10" t="s">
        <v>49</v>
      </c>
    </row>
    <row r="237" spans="1:8" ht="68.099999999999994" customHeight="1">
      <c r="A237" s="8" t="s">
        <v>1240</v>
      </c>
      <c r="B237" s="9" t="s">
        <v>1241</v>
      </c>
      <c r="C237" s="10" t="s">
        <v>1242</v>
      </c>
      <c r="D237" s="10" t="s">
        <v>34</v>
      </c>
      <c r="E237" s="10" t="s">
        <v>59</v>
      </c>
      <c r="F237" s="11" t="s">
        <v>1243</v>
      </c>
      <c r="G237" s="11" t="s">
        <v>1244</v>
      </c>
      <c r="H237" s="10" t="s">
        <v>1245</v>
      </c>
    </row>
    <row r="238" spans="1:8" ht="68.099999999999994" customHeight="1">
      <c r="A238" s="12" t="s">
        <v>1246</v>
      </c>
      <c r="B238" s="9" t="s">
        <v>1247</v>
      </c>
      <c r="C238" s="10" t="s">
        <v>1248</v>
      </c>
      <c r="D238" s="10" t="s">
        <v>12</v>
      </c>
      <c r="E238" s="10" t="s">
        <v>229</v>
      </c>
      <c r="F238" s="11" t="s">
        <v>1249</v>
      </c>
      <c r="G238" s="11" t="s">
        <v>1250</v>
      </c>
      <c r="H238" s="10" t="s">
        <v>126</v>
      </c>
    </row>
    <row r="239" spans="1:8" ht="35.1" customHeight="1">
      <c r="A239" s="8" t="s">
        <v>1251</v>
      </c>
      <c r="B239" s="9" t="s">
        <v>1252</v>
      </c>
      <c r="C239" s="10" t="s">
        <v>1253</v>
      </c>
      <c r="D239" s="10" t="s">
        <v>12</v>
      </c>
      <c r="E239" s="10" t="s">
        <v>229</v>
      </c>
      <c r="F239" s="11" t="s">
        <v>1254</v>
      </c>
      <c r="G239" s="11" t="s">
        <v>1255</v>
      </c>
      <c r="H239" s="10" t="s">
        <v>387</v>
      </c>
    </row>
    <row r="240" spans="1:8" ht="35.1" customHeight="1">
      <c r="A240" s="12" t="s">
        <v>1256</v>
      </c>
      <c r="B240" s="9" t="s">
        <v>1257</v>
      </c>
      <c r="C240" s="10" t="s">
        <v>1258</v>
      </c>
      <c r="D240" s="10" t="s">
        <v>27</v>
      </c>
      <c r="E240" s="10" t="s">
        <v>13</v>
      </c>
      <c r="F240" s="11" t="s">
        <v>1259</v>
      </c>
      <c r="G240" s="11" t="s">
        <v>1260</v>
      </c>
      <c r="H240" s="10" t="s">
        <v>85</v>
      </c>
    </row>
    <row r="241" spans="1:8" ht="35.1" customHeight="1">
      <c r="A241" s="8" t="s">
        <v>1261</v>
      </c>
      <c r="B241" s="9" t="s">
        <v>1262</v>
      </c>
      <c r="C241" s="10" t="s">
        <v>1263</v>
      </c>
      <c r="D241" s="10" t="s">
        <v>12</v>
      </c>
      <c r="E241" s="10" t="s">
        <v>59</v>
      </c>
      <c r="F241" s="11" t="s">
        <v>1264</v>
      </c>
      <c r="G241" s="11" t="s">
        <v>1265</v>
      </c>
      <c r="H241" s="10" t="s">
        <v>299</v>
      </c>
    </row>
    <row r="242" spans="1:8" ht="51.6" customHeight="1">
      <c r="A242" s="12" t="s">
        <v>1266</v>
      </c>
      <c r="B242" s="9" t="s">
        <v>1267</v>
      </c>
      <c r="C242" s="10" t="s">
        <v>1268</v>
      </c>
      <c r="D242" s="10" t="s">
        <v>27</v>
      </c>
      <c r="E242" s="10" t="s">
        <v>235</v>
      </c>
      <c r="F242" s="11" t="s">
        <v>1269</v>
      </c>
      <c r="G242" s="11" t="s">
        <v>1270</v>
      </c>
      <c r="H242" s="10" t="s">
        <v>183</v>
      </c>
    </row>
    <row r="243" spans="1:8" ht="35.1" customHeight="1">
      <c r="A243" s="8" t="s">
        <v>1271</v>
      </c>
      <c r="B243" s="9" t="s">
        <v>1272</v>
      </c>
      <c r="C243" s="10" t="s">
        <v>1273</v>
      </c>
      <c r="D243" s="10" t="s">
        <v>34</v>
      </c>
      <c r="E243" s="10" t="s">
        <v>235</v>
      </c>
      <c r="F243" s="11" t="s">
        <v>1274</v>
      </c>
      <c r="G243" s="11" t="s">
        <v>1275</v>
      </c>
      <c r="H243" s="10" t="s">
        <v>299</v>
      </c>
    </row>
    <row r="244" spans="1:8" ht="51.6" customHeight="1">
      <c r="A244" s="12" t="s">
        <v>1276</v>
      </c>
      <c r="B244" s="9" t="s">
        <v>1277</v>
      </c>
      <c r="C244" s="10" t="s">
        <v>1278</v>
      </c>
      <c r="D244" s="10" t="s">
        <v>27</v>
      </c>
      <c r="E244" s="10" t="s">
        <v>235</v>
      </c>
      <c r="F244" s="11" t="s">
        <v>1279</v>
      </c>
      <c r="G244" s="11" t="s">
        <v>1280</v>
      </c>
      <c r="H244" s="10" t="s">
        <v>205</v>
      </c>
    </row>
    <row r="245" spans="1:8" ht="35.1" customHeight="1">
      <c r="A245" s="8" t="s">
        <v>1281</v>
      </c>
      <c r="B245" s="9" t="s">
        <v>1282</v>
      </c>
      <c r="C245" s="10" t="s">
        <v>1283</v>
      </c>
      <c r="D245" s="10" t="s">
        <v>12</v>
      </c>
      <c r="E245" s="10" t="s">
        <v>229</v>
      </c>
      <c r="F245" s="11" t="s">
        <v>1284</v>
      </c>
      <c r="G245" s="11" t="s">
        <v>1285</v>
      </c>
      <c r="H245" s="10" t="s">
        <v>1286</v>
      </c>
    </row>
    <row r="246" spans="1:8" ht="35.1" customHeight="1">
      <c r="A246" s="12" t="s">
        <v>1287</v>
      </c>
      <c r="B246" s="9" t="s">
        <v>1288</v>
      </c>
      <c r="C246" s="10" t="s">
        <v>1289</v>
      </c>
      <c r="D246" s="10" t="s">
        <v>34</v>
      </c>
      <c r="E246" s="10" t="s">
        <v>59</v>
      </c>
      <c r="F246" s="11" t="s">
        <v>1290</v>
      </c>
      <c r="G246" s="11" t="s">
        <v>1291</v>
      </c>
      <c r="H246" s="10" t="s">
        <v>49</v>
      </c>
    </row>
    <row r="247" spans="1:8" ht="51.6" customHeight="1">
      <c r="A247" s="8" t="s">
        <v>1292</v>
      </c>
      <c r="B247" s="9" t="s">
        <v>1293</v>
      </c>
      <c r="C247" s="10" t="s">
        <v>1294</v>
      </c>
      <c r="D247" s="10" t="s">
        <v>27</v>
      </c>
      <c r="E247" s="10" t="s">
        <v>59</v>
      </c>
      <c r="F247" s="11" t="s">
        <v>1295</v>
      </c>
      <c r="G247" s="11" t="s">
        <v>1296</v>
      </c>
      <c r="H247" s="10" t="s">
        <v>30</v>
      </c>
    </row>
    <row r="248" spans="1:8" ht="35.1" customHeight="1">
      <c r="A248" s="12" t="s">
        <v>1297</v>
      </c>
      <c r="B248" s="9" t="s">
        <v>1298</v>
      </c>
      <c r="C248" s="10" t="s">
        <v>1299</v>
      </c>
      <c r="D248" s="10" t="s">
        <v>34</v>
      </c>
      <c r="E248" s="10" t="s">
        <v>59</v>
      </c>
      <c r="F248" s="11" t="s">
        <v>1300</v>
      </c>
      <c r="G248" s="11" t="s">
        <v>1301</v>
      </c>
      <c r="H248" s="10" t="s">
        <v>512</v>
      </c>
    </row>
    <row r="249" spans="1:8" ht="35.1" customHeight="1">
      <c r="A249" s="8" t="s">
        <v>1302</v>
      </c>
      <c r="B249" s="9" t="s">
        <v>1303</v>
      </c>
      <c r="C249" s="10" t="s">
        <v>1304</v>
      </c>
      <c r="D249" s="10" t="s">
        <v>34</v>
      </c>
      <c r="E249" s="10" t="s">
        <v>59</v>
      </c>
      <c r="F249" s="11" t="s">
        <v>1305</v>
      </c>
      <c r="G249" s="11" t="s">
        <v>1306</v>
      </c>
      <c r="H249" s="10" t="s">
        <v>49</v>
      </c>
    </row>
    <row r="250" spans="1:8" ht="35.1" customHeight="1">
      <c r="A250" s="12" t="s">
        <v>1307</v>
      </c>
      <c r="B250" s="9" t="s">
        <v>1308</v>
      </c>
      <c r="C250" s="10" t="s">
        <v>1309</v>
      </c>
      <c r="D250" s="10" t="s">
        <v>27</v>
      </c>
      <c r="E250" s="10" t="s">
        <v>59</v>
      </c>
      <c r="F250" s="11" t="s">
        <v>1310</v>
      </c>
      <c r="G250" s="11" t="s">
        <v>1311</v>
      </c>
      <c r="H250" s="10" t="s">
        <v>321</v>
      </c>
    </row>
    <row r="251" spans="1:8" ht="51.6" customHeight="1">
      <c r="A251" s="8" t="s">
        <v>1312</v>
      </c>
      <c r="B251" s="9" t="s">
        <v>1313</v>
      </c>
      <c r="C251" s="10" t="s">
        <v>1314</v>
      </c>
      <c r="D251" s="10" t="s">
        <v>34</v>
      </c>
      <c r="E251" s="10" t="s">
        <v>59</v>
      </c>
      <c r="F251" s="11" t="s">
        <v>1315</v>
      </c>
      <c r="G251" s="11" t="s">
        <v>1316</v>
      </c>
      <c r="H251" s="10" t="s">
        <v>126</v>
      </c>
    </row>
    <row r="252" spans="1:8" ht="51.6" customHeight="1">
      <c r="A252" s="12" t="s">
        <v>1317</v>
      </c>
      <c r="B252" s="9" t="s">
        <v>1318</v>
      </c>
      <c r="C252" s="10" t="s">
        <v>1319</v>
      </c>
      <c r="D252" s="10" t="s">
        <v>34</v>
      </c>
      <c r="E252" s="10" t="s">
        <v>59</v>
      </c>
      <c r="F252" s="11" t="s">
        <v>1320</v>
      </c>
      <c r="G252" s="11" t="s">
        <v>1321</v>
      </c>
      <c r="H252" s="10" t="s">
        <v>126</v>
      </c>
    </row>
    <row r="253" spans="1:8" ht="68.099999999999994" customHeight="1">
      <c r="A253" s="8" t="s">
        <v>1322</v>
      </c>
      <c r="B253" s="9" t="s">
        <v>1323</v>
      </c>
      <c r="C253" s="10" t="s">
        <v>1324</v>
      </c>
      <c r="D253" s="10" t="s">
        <v>34</v>
      </c>
      <c r="E253" s="10" t="s">
        <v>59</v>
      </c>
      <c r="F253" s="11" t="s">
        <v>1325</v>
      </c>
      <c r="G253" s="11" t="s">
        <v>1326</v>
      </c>
      <c r="H253" s="10" t="s">
        <v>96</v>
      </c>
    </row>
    <row r="254" spans="1:8" ht="35.1" customHeight="1">
      <c r="A254" s="12" t="s">
        <v>1327</v>
      </c>
      <c r="B254" s="9" t="s">
        <v>1328</v>
      </c>
      <c r="C254" s="10" t="s">
        <v>1329</v>
      </c>
      <c r="D254" s="10" t="s">
        <v>12</v>
      </c>
      <c r="E254" s="10" t="s">
        <v>20</v>
      </c>
      <c r="F254" s="11" t="s">
        <v>1330</v>
      </c>
      <c r="G254" s="11" t="s">
        <v>1331</v>
      </c>
      <c r="H254" s="10" t="s">
        <v>126</v>
      </c>
    </row>
    <row r="255" spans="1:8" ht="35.1" customHeight="1">
      <c r="A255" s="8" t="s">
        <v>1332</v>
      </c>
      <c r="B255" s="9" t="s">
        <v>1333</v>
      </c>
      <c r="C255" s="10" t="s">
        <v>1334</v>
      </c>
      <c r="D255" s="10" t="s">
        <v>27</v>
      </c>
      <c r="E255" s="10" t="s">
        <v>235</v>
      </c>
      <c r="F255" s="11" t="s">
        <v>1335</v>
      </c>
      <c r="G255" s="11" t="s">
        <v>1336</v>
      </c>
      <c r="H255" s="10" t="s">
        <v>108</v>
      </c>
    </row>
    <row r="256" spans="1:8" ht="35.1" customHeight="1">
      <c r="A256" s="12" t="s">
        <v>1337</v>
      </c>
      <c r="B256" s="9" t="s">
        <v>1338</v>
      </c>
      <c r="C256" s="10" t="s">
        <v>1339</v>
      </c>
      <c r="D256" s="10" t="s">
        <v>27</v>
      </c>
      <c r="E256" s="10" t="s">
        <v>13</v>
      </c>
      <c r="F256" s="11" t="s">
        <v>1340</v>
      </c>
      <c r="G256" s="11" t="s">
        <v>1341</v>
      </c>
      <c r="H256" s="10" t="s">
        <v>30</v>
      </c>
    </row>
    <row r="257" spans="1:8" ht="35.1" customHeight="1">
      <c r="A257" s="8" t="s">
        <v>1342</v>
      </c>
      <c r="B257" s="9" t="s">
        <v>1343</v>
      </c>
      <c r="C257" s="10" t="s">
        <v>1344</v>
      </c>
      <c r="D257" s="10" t="s">
        <v>27</v>
      </c>
      <c r="E257" s="10" t="s">
        <v>59</v>
      </c>
      <c r="F257" s="11" t="s">
        <v>1345</v>
      </c>
      <c r="G257" s="11" t="s">
        <v>1346</v>
      </c>
      <c r="H257" s="10" t="s">
        <v>512</v>
      </c>
    </row>
    <row r="258" spans="1:8" ht="51.6" customHeight="1">
      <c r="A258" s="12" t="s">
        <v>1347</v>
      </c>
      <c r="B258" s="9" t="s">
        <v>1348</v>
      </c>
      <c r="C258" s="10" t="s">
        <v>1349</v>
      </c>
      <c r="D258" s="10" t="s">
        <v>34</v>
      </c>
      <c r="E258" s="10" t="s">
        <v>20</v>
      </c>
      <c r="F258" s="11" t="s">
        <v>1350</v>
      </c>
      <c r="G258" s="11" t="s">
        <v>1351</v>
      </c>
      <c r="H258" s="10" t="s">
        <v>539</v>
      </c>
    </row>
    <row r="259" spans="1:8" ht="35.1" customHeight="1">
      <c r="A259" s="8" t="s">
        <v>1352</v>
      </c>
      <c r="B259" s="9" t="s">
        <v>1353</v>
      </c>
      <c r="C259" s="10" t="s">
        <v>1354</v>
      </c>
      <c r="D259" s="10" t="s">
        <v>12</v>
      </c>
      <c r="E259" s="10" t="s">
        <v>229</v>
      </c>
      <c r="F259" s="11" t="s">
        <v>1355</v>
      </c>
      <c r="G259" s="11" t="s">
        <v>1356</v>
      </c>
      <c r="H259" s="10" t="s">
        <v>126</v>
      </c>
    </row>
    <row r="260" spans="1:8" ht="51.6" customHeight="1">
      <c r="A260" s="12" t="s">
        <v>1357</v>
      </c>
      <c r="B260" s="9" t="s">
        <v>1358</v>
      </c>
      <c r="C260" s="10" t="s">
        <v>1359</v>
      </c>
      <c r="D260" s="10" t="s">
        <v>27</v>
      </c>
      <c r="E260" s="10" t="s">
        <v>13</v>
      </c>
      <c r="F260" s="11" t="s">
        <v>1360</v>
      </c>
      <c r="G260" s="11" t="s">
        <v>1361</v>
      </c>
      <c r="H260" s="10" t="s">
        <v>299</v>
      </c>
    </row>
    <row r="261" spans="1:8" ht="35.1" customHeight="1">
      <c r="A261" s="8" t="s">
        <v>1362</v>
      </c>
      <c r="B261" s="9" t="s">
        <v>1363</v>
      </c>
      <c r="C261" s="10" t="s">
        <v>1364</v>
      </c>
      <c r="D261" s="10" t="s">
        <v>27</v>
      </c>
      <c r="E261" s="10" t="s">
        <v>13</v>
      </c>
      <c r="F261" s="11" t="s">
        <v>1365</v>
      </c>
      <c r="G261" s="11" t="s">
        <v>1366</v>
      </c>
      <c r="H261" s="10" t="s">
        <v>62</v>
      </c>
    </row>
    <row r="262" spans="1:8" ht="51.6" customHeight="1">
      <c r="A262" s="12" t="s">
        <v>1367</v>
      </c>
      <c r="B262" s="9" t="s">
        <v>1368</v>
      </c>
      <c r="C262" s="10" t="s">
        <v>1369</v>
      </c>
      <c r="D262" s="10" t="s">
        <v>34</v>
      </c>
      <c r="E262" s="10" t="s">
        <v>13</v>
      </c>
      <c r="F262" s="11" t="s">
        <v>1370</v>
      </c>
      <c r="G262" s="11" t="s">
        <v>1371</v>
      </c>
      <c r="H262" s="10" t="s">
        <v>512</v>
      </c>
    </row>
    <row r="263" spans="1:8" ht="84.6" customHeight="1">
      <c r="A263" s="8" t="s">
        <v>1372</v>
      </c>
      <c r="B263" s="9" t="s">
        <v>1373</v>
      </c>
      <c r="C263" s="10" t="s">
        <v>1374</v>
      </c>
      <c r="D263" s="10" t="s">
        <v>34</v>
      </c>
      <c r="E263" s="10" t="s">
        <v>20</v>
      </c>
      <c r="F263" s="11" t="s">
        <v>1375</v>
      </c>
      <c r="G263" s="11" t="s">
        <v>1376</v>
      </c>
      <c r="H263" s="10" t="s">
        <v>137</v>
      </c>
    </row>
    <row r="264" spans="1:8" ht="51.6" customHeight="1">
      <c r="A264" s="12" t="s">
        <v>1377</v>
      </c>
      <c r="B264" s="9" t="s">
        <v>1378</v>
      </c>
      <c r="C264" s="10" t="s">
        <v>1379</v>
      </c>
      <c r="D264" s="10" t="s">
        <v>34</v>
      </c>
      <c r="E264" s="10" t="s">
        <v>180</v>
      </c>
      <c r="F264" s="11" t="s">
        <v>1380</v>
      </c>
      <c r="G264" s="11" t="s">
        <v>1381</v>
      </c>
      <c r="H264" s="10" t="s">
        <v>30</v>
      </c>
    </row>
    <row r="265" spans="1:8" ht="35.1" customHeight="1">
      <c r="A265" s="8" t="s">
        <v>1382</v>
      </c>
      <c r="B265" s="9" t="s">
        <v>1383</v>
      </c>
      <c r="C265" s="10" t="s">
        <v>1383</v>
      </c>
      <c r="D265" s="10" t="s">
        <v>34</v>
      </c>
      <c r="E265" s="10" t="s">
        <v>59</v>
      </c>
      <c r="F265" s="11" t="s">
        <v>1384</v>
      </c>
      <c r="G265" s="11" t="s">
        <v>1385</v>
      </c>
      <c r="H265" s="10" t="s">
        <v>79</v>
      </c>
    </row>
    <row r="266" spans="1:8" ht="35.1" customHeight="1">
      <c r="A266" s="12" t="s">
        <v>1386</v>
      </c>
      <c r="B266" s="9" t="s">
        <v>1387</v>
      </c>
      <c r="C266" s="10" t="s">
        <v>1388</v>
      </c>
      <c r="D266" s="10" t="s">
        <v>12</v>
      </c>
      <c r="E266" s="10" t="s">
        <v>13</v>
      </c>
      <c r="F266" s="11" t="s">
        <v>1389</v>
      </c>
      <c r="G266" s="11" t="s">
        <v>1390</v>
      </c>
      <c r="H266" s="10" t="s">
        <v>299</v>
      </c>
    </row>
    <row r="267" spans="1:8" ht="51.6" customHeight="1">
      <c r="A267" s="8" t="s">
        <v>1391</v>
      </c>
      <c r="B267" s="9" t="s">
        <v>1392</v>
      </c>
      <c r="C267" s="10" t="s">
        <v>1393</v>
      </c>
      <c r="D267" s="10" t="s">
        <v>34</v>
      </c>
      <c r="E267" s="10" t="s">
        <v>20</v>
      </c>
      <c r="F267" s="11" t="s">
        <v>1394</v>
      </c>
      <c r="G267" s="11" t="s">
        <v>1395</v>
      </c>
      <c r="H267" s="10" t="s">
        <v>512</v>
      </c>
    </row>
    <row r="268" spans="1:8" ht="51.6" customHeight="1">
      <c r="A268" s="12" t="s">
        <v>1396</v>
      </c>
      <c r="B268" s="9" t="s">
        <v>1397</v>
      </c>
      <c r="C268" s="10" t="s">
        <v>1398</v>
      </c>
      <c r="D268" s="10" t="s">
        <v>27</v>
      </c>
      <c r="E268" s="10" t="s">
        <v>13</v>
      </c>
      <c r="F268" s="11" t="s">
        <v>1399</v>
      </c>
      <c r="G268" s="11" t="s">
        <v>1400</v>
      </c>
      <c r="H268" s="10" t="s">
        <v>85</v>
      </c>
    </row>
    <row r="269" spans="1:8" ht="35.1" customHeight="1">
      <c r="A269" s="8" t="s">
        <v>1401</v>
      </c>
      <c r="B269" s="9" t="s">
        <v>1402</v>
      </c>
      <c r="C269" s="10" t="s">
        <v>1403</v>
      </c>
      <c r="D269" s="10" t="s">
        <v>27</v>
      </c>
      <c r="E269" s="10" t="s">
        <v>20</v>
      </c>
      <c r="F269" s="11" t="s">
        <v>1404</v>
      </c>
      <c r="G269" s="11" t="s">
        <v>1405</v>
      </c>
      <c r="H269" s="10" t="s">
        <v>68</v>
      </c>
    </row>
    <row r="270" spans="1:8" ht="51.6" customHeight="1">
      <c r="A270" s="12" t="s">
        <v>1406</v>
      </c>
      <c r="B270" s="9" t="s">
        <v>1407</v>
      </c>
      <c r="C270" s="10" t="s">
        <v>1408</v>
      </c>
      <c r="D270" s="10" t="s">
        <v>12</v>
      </c>
      <c r="E270" s="10" t="s">
        <v>59</v>
      </c>
      <c r="F270" s="11" t="s">
        <v>1409</v>
      </c>
      <c r="G270" s="11" t="s">
        <v>1410</v>
      </c>
      <c r="H270" s="10" t="s">
        <v>512</v>
      </c>
    </row>
    <row r="271" spans="1:8" ht="35.1" customHeight="1">
      <c r="A271" s="8" t="s">
        <v>1411</v>
      </c>
      <c r="B271" s="9" t="s">
        <v>1412</v>
      </c>
      <c r="C271" s="10" t="s">
        <v>1413</v>
      </c>
      <c r="D271" s="10" t="s">
        <v>12</v>
      </c>
      <c r="E271" s="10" t="s">
        <v>20</v>
      </c>
      <c r="F271" s="11" t="s">
        <v>1414</v>
      </c>
      <c r="G271" s="11" t="s">
        <v>1415</v>
      </c>
      <c r="H271" s="10" t="s">
        <v>62</v>
      </c>
    </row>
    <row r="272" spans="1:8" ht="35.1" customHeight="1">
      <c r="A272" s="12" t="s">
        <v>1416</v>
      </c>
      <c r="B272" s="9" t="s">
        <v>1417</v>
      </c>
      <c r="C272" s="10" t="s">
        <v>1418</v>
      </c>
      <c r="D272" s="10" t="s">
        <v>12</v>
      </c>
      <c r="E272" s="10" t="s">
        <v>59</v>
      </c>
      <c r="F272" s="11" t="s">
        <v>1419</v>
      </c>
      <c r="G272" s="11" t="s">
        <v>1420</v>
      </c>
      <c r="H272" s="10" t="s">
        <v>126</v>
      </c>
    </row>
    <row r="273" spans="1:8" ht="18.600000000000001" customHeight="1">
      <c r="A273" s="8" t="s">
        <v>1421</v>
      </c>
      <c r="B273" s="9" t="s">
        <v>1422</v>
      </c>
      <c r="C273" s="10" t="s">
        <v>1422</v>
      </c>
      <c r="D273" s="10" t="s">
        <v>27</v>
      </c>
      <c r="E273" s="10" t="s">
        <v>13</v>
      </c>
      <c r="F273" s="11" t="s">
        <v>1423</v>
      </c>
      <c r="G273" s="11" t="s">
        <v>1424</v>
      </c>
      <c r="H273" s="10" t="s">
        <v>1425</v>
      </c>
    </row>
    <row r="274" spans="1:8" ht="35.1" customHeight="1">
      <c r="A274" s="12" t="s">
        <v>1426</v>
      </c>
      <c r="B274" s="9" t="s">
        <v>1427</v>
      </c>
      <c r="C274" s="10" t="s">
        <v>1428</v>
      </c>
      <c r="D274" s="10" t="s">
        <v>27</v>
      </c>
      <c r="E274" s="10" t="s">
        <v>59</v>
      </c>
      <c r="F274" s="11" t="s">
        <v>1429</v>
      </c>
      <c r="G274" s="11" t="s">
        <v>1430</v>
      </c>
      <c r="H274" s="10" t="s">
        <v>299</v>
      </c>
    </row>
    <row r="275" spans="1:8" ht="35.1" customHeight="1">
      <c r="A275" s="8" t="s">
        <v>1431</v>
      </c>
      <c r="B275" s="9" t="s">
        <v>1432</v>
      </c>
      <c r="C275" s="10" t="s">
        <v>1433</v>
      </c>
      <c r="D275" s="10" t="s">
        <v>27</v>
      </c>
      <c r="E275" s="10" t="s">
        <v>229</v>
      </c>
      <c r="F275" s="11" t="s">
        <v>1434</v>
      </c>
      <c r="G275" s="11" t="s">
        <v>1435</v>
      </c>
      <c r="H275" s="10" t="s">
        <v>205</v>
      </c>
    </row>
    <row r="276" spans="1:8" ht="51.6" customHeight="1">
      <c r="A276" s="12" t="s">
        <v>1436</v>
      </c>
      <c r="B276" s="9" t="s">
        <v>1437</v>
      </c>
      <c r="C276" s="10" t="s">
        <v>1438</v>
      </c>
      <c r="D276" s="10" t="s">
        <v>27</v>
      </c>
      <c r="E276" s="10" t="s">
        <v>13</v>
      </c>
      <c r="F276" s="11" t="s">
        <v>1439</v>
      </c>
      <c r="G276" s="11" t="s">
        <v>1440</v>
      </c>
      <c r="H276" s="10" t="s">
        <v>143</v>
      </c>
    </row>
    <row r="277" spans="1:8" ht="51.6" customHeight="1">
      <c r="A277" s="8" t="s">
        <v>1441</v>
      </c>
      <c r="B277" s="9" t="s">
        <v>1442</v>
      </c>
      <c r="C277" s="10" t="s">
        <v>1443</v>
      </c>
      <c r="D277" s="10" t="s">
        <v>27</v>
      </c>
      <c r="E277" s="10" t="s">
        <v>229</v>
      </c>
      <c r="F277" s="11" t="s">
        <v>1444</v>
      </c>
      <c r="G277" s="11" t="s">
        <v>1445</v>
      </c>
      <c r="H277" s="10" t="s">
        <v>160</v>
      </c>
    </row>
    <row r="278" spans="1:8" ht="18.600000000000001" customHeight="1">
      <c r="A278" s="12" t="s">
        <v>1446</v>
      </c>
      <c r="B278" s="9" t="s">
        <v>1447</v>
      </c>
      <c r="C278" s="10" t="s">
        <v>1448</v>
      </c>
      <c r="D278" s="10" t="s">
        <v>12</v>
      </c>
      <c r="E278" s="10" t="s">
        <v>13</v>
      </c>
      <c r="F278" s="11" t="s">
        <v>1449</v>
      </c>
      <c r="G278" s="11" t="s">
        <v>1450</v>
      </c>
      <c r="H278" s="10" t="s">
        <v>512</v>
      </c>
    </row>
    <row r="279" spans="1:8" ht="35.1" customHeight="1">
      <c r="A279" s="8" t="s">
        <v>1451</v>
      </c>
      <c r="B279" s="9" t="s">
        <v>1452</v>
      </c>
      <c r="C279" s="10" t="s">
        <v>1453</v>
      </c>
      <c r="D279" s="10" t="s">
        <v>27</v>
      </c>
      <c r="E279" s="10" t="s">
        <v>229</v>
      </c>
      <c r="F279" s="11" t="s">
        <v>1454</v>
      </c>
      <c r="G279" s="11" t="s">
        <v>1455</v>
      </c>
      <c r="H279" s="10" t="s">
        <v>1456</v>
      </c>
    </row>
    <row r="280" spans="1:8" ht="51.6" customHeight="1">
      <c r="A280" s="12" t="s">
        <v>1457</v>
      </c>
      <c r="B280" s="9" t="s">
        <v>1458</v>
      </c>
      <c r="C280" s="10" t="s">
        <v>1459</v>
      </c>
      <c r="D280" s="10" t="s">
        <v>34</v>
      </c>
      <c r="E280" s="10" t="s">
        <v>229</v>
      </c>
      <c r="F280" s="11" t="s">
        <v>1460</v>
      </c>
      <c r="G280" s="11" t="s">
        <v>1461</v>
      </c>
      <c r="H280" s="10" t="s">
        <v>512</v>
      </c>
    </row>
    <row r="281" spans="1:8" ht="35.1" customHeight="1">
      <c r="A281" s="8" t="s">
        <v>1462</v>
      </c>
      <c r="B281" s="9" t="s">
        <v>1463</v>
      </c>
      <c r="C281" s="10" t="s">
        <v>1464</v>
      </c>
      <c r="D281" s="10" t="s">
        <v>34</v>
      </c>
      <c r="E281" s="10" t="s">
        <v>229</v>
      </c>
      <c r="F281" s="11" t="s">
        <v>1465</v>
      </c>
      <c r="G281" s="11" t="s">
        <v>1466</v>
      </c>
      <c r="H281" s="10" t="s">
        <v>79</v>
      </c>
    </row>
    <row r="282" spans="1:8" ht="35.1" customHeight="1">
      <c r="A282" s="12" t="s">
        <v>1467</v>
      </c>
      <c r="B282" s="9" t="s">
        <v>1468</v>
      </c>
      <c r="C282" s="10" t="s">
        <v>1469</v>
      </c>
      <c r="D282" s="10" t="s">
        <v>12</v>
      </c>
      <c r="E282" s="10" t="s">
        <v>20</v>
      </c>
      <c r="F282" s="11" t="s">
        <v>1470</v>
      </c>
      <c r="G282" s="11" t="s">
        <v>1471</v>
      </c>
      <c r="H282" s="10" t="s">
        <v>512</v>
      </c>
    </row>
    <row r="283" spans="1:8" ht="68.099999999999994" customHeight="1">
      <c r="A283" s="8" t="s">
        <v>1472</v>
      </c>
      <c r="B283" s="9" t="s">
        <v>1473</v>
      </c>
      <c r="C283" s="10" t="s">
        <v>1474</v>
      </c>
      <c r="D283" s="10" t="s">
        <v>12</v>
      </c>
      <c r="E283" s="10" t="s">
        <v>59</v>
      </c>
      <c r="F283" s="11" t="s">
        <v>1475</v>
      </c>
      <c r="G283" s="11" t="s">
        <v>1476</v>
      </c>
      <c r="H283" s="10" t="s">
        <v>512</v>
      </c>
    </row>
    <row r="284" spans="1:8" ht="35.1" customHeight="1">
      <c r="A284" s="12" t="s">
        <v>1477</v>
      </c>
      <c r="B284" s="9" t="s">
        <v>1478</v>
      </c>
      <c r="C284" s="10" t="s">
        <v>1479</v>
      </c>
      <c r="D284" s="10" t="s">
        <v>34</v>
      </c>
      <c r="E284" s="10" t="s">
        <v>229</v>
      </c>
      <c r="F284" s="11" t="s">
        <v>1480</v>
      </c>
      <c r="G284" s="11" t="s">
        <v>1481</v>
      </c>
      <c r="H284" s="10" t="s">
        <v>126</v>
      </c>
    </row>
    <row r="285" spans="1:8" ht="35.1" customHeight="1">
      <c r="A285" s="8" t="s">
        <v>1482</v>
      </c>
      <c r="B285" s="9" t="s">
        <v>1483</v>
      </c>
      <c r="C285" s="10" t="s">
        <v>1484</v>
      </c>
      <c r="D285" s="10" t="s">
        <v>34</v>
      </c>
      <c r="E285" s="10" t="s">
        <v>59</v>
      </c>
      <c r="F285" s="11" t="s">
        <v>1485</v>
      </c>
      <c r="G285" s="11" t="s">
        <v>1486</v>
      </c>
      <c r="H285" s="10" t="s">
        <v>49</v>
      </c>
    </row>
    <row r="286" spans="1:8" ht="18.600000000000001" customHeight="1">
      <c r="A286" s="12" t="s">
        <v>1487</v>
      </c>
      <c r="B286" s="9" t="s">
        <v>1488</v>
      </c>
      <c r="C286" s="10" t="s">
        <v>1489</v>
      </c>
      <c r="D286" s="10" t="s">
        <v>27</v>
      </c>
      <c r="E286" s="10" t="s">
        <v>59</v>
      </c>
      <c r="F286" s="11" t="s">
        <v>1490</v>
      </c>
      <c r="G286" s="11" t="s">
        <v>1491</v>
      </c>
      <c r="H286" s="10" t="s">
        <v>137</v>
      </c>
    </row>
    <row r="287" spans="1:8" ht="51.6" customHeight="1">
      <c r="A287" s="8" t="s">
        <v>1492</v>
      </c>
      <c r="B287" s="9" t="s">
        <v>1493</v>
      </c>
      <c r="C287" s="10" t="s">
        <v>1494</v>
      </c>
      <c r="D287" s="10" t="s">
        <v>12</v>
      </c>
      <c r="E287" s="10" t="s">
        <v>1155</v>
      </c>
      <c r="F287" s="11" t="s">
        <v>1495</v>
      </c>
      <c r="G287" s="11" t="s">
        <v>1496</v>
      </c>
      <c r="H287" s="10" t="s">
        <v>305</v>
      </c>
    </row>
    <row r="288" spans="1:8" ht="35.1" customHeight="1">
      <c r="A288" s="12" t="s">
        <v>1497</v>
      </c>
      <c r="B288" s="9" t="s">
        <v>1498</v>
      </c>
      <c r="C288" s="10" t="s">
        <v>1499</v>
      </c>
      <c r="D288" s="10" t="s">
        <v>27</v>
      </c>
      <c r="E288" s="10" t="s">
        <v>59</v>
      </c>
      <c r="F288" s="11" t="s">
        <v>1500</v>
      </c>
      <c r="G288" s="11" t="s">
        <v>1501</v>
      </c>
      <c r="H288" s="10" t="s">
        <v>263</v>
      </c>
    </row>
    <row r="289" spans="1:8" ht="35.1" customHeight="1">
      <c r="A289" s="8" t="s">
        <v>1502</v>
      </c>
      <c r="B289" s="9" t="s">
        <v>1503</v>
      </c>
      <c r="C289" s="10" t="s">
        <v>1504</v>
      </c>
      <c r="D289" s="10" t="s">
        <v>34</v>
      </c>
      <c r="E289" s="10" t="s">
        <v>59</v>
      </c>
      <c r="F289" s="11" t="s">
        <v>1505</v>
      </c>
      <c r="G289" s="11" t="s">
        <v>1506</v>
      </c>
      <c r="H289" s="10" t="s">
        <v>539</v>
      </c>
    </row>
    <row r="290" spans="1:8" ht="51.6" customHeight="1">
      <c r="A290" s="12" t="s">
        <v>1507</v>
      </c>
      <c r="B290" s="9" t="s">
        <v>1508</v>
      </c>
      <c r="C290" s="10" t="s">
        <v>1509</v>
      </c>
      <c r="D290" s="10" t="s">
        <v>27</v>
      </c>
      <c r="E290" s="10" t="s">
        <v>13</v>
      </c>
      <c r="F290" s="11" t="s">
        <v>1510</v>
      </c>
      <c r="G290" s="11" t="s">
        <v>1511</v>
      </c>
      <c r="H290" s="10" t="s">
        <v>1425</v>
      </c>
    </row>
    <row r="291" spans="1:8" ht="18.600000000000001" customHeight="1">
      <c r="A291" s="8" t="s">
        <v>1512</v>
      </c>
      <c r="B291" s="9" t="s">
        <v>1513</v>
      </c>
      <c r="C291" s="10" t="s">
        <v>1514</v>
      </c>
      <c r="D291" s="10" t="s">
        <v>12</v>
      </c>
      <c r="E291" s="10" t="s">
        <v>13</v>
      </c>
      <c r="F291" s="11" t="s">
        <v>1515</v>
      </c>
      <c r="G291" s="11" t="s">
        <v>1516</v>
      </c>
      <c r="H291" s="10" t="s">
        <v>194</v>
      </c>
    </row>
    <row r="292" spans="1:8" ht="51.6" customHeight="1">
      <c r="A292" s="12" t="s">
        <v>1517</v>
      </c>
      <c r="B292" s="9" t="s">
        <v>1518</v>
      </c>
      <c r="C292" s="10" t="s">
        <v>1519</v>
      </c>
      <c r="D292" s="10" t="s">
        <v>12</v>
      </c>
      <c r="E292" s="10" t="s">
        <v>59</v>
      </c>
      <c r="F292" s="11" t="s">
        <v>1520</v>
      </c>
      <c r="G292" s="11" t="s">
        <v>1521</v>
      </c>
      <c r="H292" s="10" t="s">
        <v>899</v>
      </c>
    </row>
    <row r="293" spans="1:8" ht="68.099999999999994" customHeight="1">
      <c r="A293" s="8" t="s">
        <v>1522</v>
      </c>
      <c r="B293" s="9" t="s">
        <v>1523</v>
      </c>
      <c r="C293" s="10" t="s">
        <v>1524</v>
      </c>
      <c r="D293" s="10" t="s">
        <v>34</v>
      </c>
      <c r="E293" s="10" t="s">
        <v>59</v>
      </c>
      <c r="F293" s="11" t="s">
        <v>1525</v>
      </c>
      <c r="G293" s="11" t="s">
        <v>1526</v>
      </c>
      <c r="H293" s="10" t="s">
        <v>126</v>
      </c>
    </row>
    <row r="294" spans="1:8" ht="51.6" customHeight="1">
      <c r="A294" s="12" t="s">
        <v>1527</v>
      </c>
      <c r="B294" s="9" t="s">
        <v>1528</v>
      </c>
      <c r="C294" s="10" t="s">
        <v>1529</v>
      </c>
      <c r="D294" s="10" t="s">
        <v>34</v>
      </c>
      <c r="E294" s="10" t="s">
        <v>20</v>
      </c>
      <c r="F294" s="11" t="s">
        <v>1530</v>
      </c>
      <c r="G294" s="11" t="s">
        <v>1531</v>
      </c>
      <c r="H294" s="10" t="s">
        <v>126</v>
      </c>
    </row>
    <row r="295" spans="1:8" ht="35.1" customHeight="1">
      <c r="A295" s="8" t="s">
        <v>1532</v>
      </c>
      <c r="B295" s="9" t="s">
        <v>1533</v>
      </c>
      <c r="C295" s="10" t="s">
        <v>1534</v>
      </c>
      <c r="D295" s="10" t="s">
        <v>27</v>
      </c>
      <c r="E295" s="10" t="s">
        <v>13</v>
      </c>
      <c r="F295" s="11" t="s">
        <v>1535</v>
      </c>
      <c r="G295" s="11" t="s">
        <v>1536</v>
      </c>
      <c r="H295" s="10" t="s">
        <v>194</v>
      </c>
    </row>
    <row r="296" spans="1:8" ht="51.6" customHeight="1">
      <c r="A296" s="12" t="s">
        <v>1537</v>
      </c>
      <c r="B296" s="9" t="s">
        <v>1538</v>
      </c>
      <c r="C296" s="10" t="s">
        <v>1539</v>
      </c>
      <c r="D296" s="10" t="s">
        <v>34</v>
      </c>
      <c r="E296" s="10" t="s">
        <v>13</v>
      </c>
      <c r="F296" s="11" t="s">
        <v>1540</v>
      </c>
      <c r="G296" s="11" t="s">
        <v>1541</v>
      </c>
      <c r="H296" s="10" t="s">
        <v>126</v>
      </c>
    </row>
    <row r="297" spans="1:8" ht="51.6" customHeight="1">
      <c r="A297" s="8" t="s">
        <v>1542</v>
      </c>
      <c r="B297" s="9" t="s">
        <v>1543</v>
      </c>
      <c r="C297" s="10" t="s">
        <v>1544</v>
      </c>
      <c r="D297" s="10" t="s">
        <v>34</v>
      </c>
      <c r="E297" s="10" t="s">
        <v>13</v>
      </c>
      <c r="F297" s="11" t="s">
        <v>1545</v>
      </c>
      <c r="G297" s="11" t="s">
        <v>1546</v>
      </c>
      <c r="H297" s="10" t="s">
        <v>1425</v>
      </c>
    </row>
    <row r="298" spans="1:8" ht="35.1" customHeight="1">
      <c r="A298" s="12" t="s">
        <v>1547</v>
      </c>
      <c r="B298" s="9" t="s">
        <v>1548</v>
      </c>
      <c r="C298" s="10" t="s">
        <v>1549</v>
      </c>
      <c r="D298" s="10" t="s">
        <v>34</v>
      </c>
      <c r="E298" s="10" t="s">
        <v>59</v>
      </c>
      <c r="F298" s="11" t="s">
        <v>1550</v>
      </c>
      <c r="G298" s="11" t="s">
        <v>1551</v>
      </c>
      <c r="H298" s="10" t="s">
        <v>1552</v>
      </c>
    </row>
    <row r="299" spans="1:8" ht="18.600000000000001" customHeight="1">
      <c r="A299" s="8" t="s">
        <v>1553</v>
      </c>
      <c r="B299" s="9" t="s">
        <v>1554</v>
      </c>
      <c r="C299" s="10" t="s">
        <v>1555</v>
      </c>
      <c r="D299" s="10" t="s">
        <v>27</v>
      </c>
      <c r="E299" s="10" t="s">
        <v>13</v>
      </c>
      <c r="F299" s="11" t="s">
        <v>1556</v>
      </c>
      <c r="G299" s="11" t="s">
        <v>1557</v>
      </c>
      <c r="H299" s="10" t="s">
        <v>96</v>
      </c>
    </row>
    <row r="300" spans="1:8" ht="18.600000000000001" customHeight="1">
      <c r="A300" s="12" t="s">
        <v>1558</v>
      </c>
      <c r="B300" s="9" t="s">
        <v>1559</v>
      </c>
      <c r="C300" s="10" t="s">
        <v>1560</v>
      </c>
      <c r="D300" s="10" t="s">
        <v>34</v>
      </c>
      <c r="E300" s="10" t="s">
        <v>180</v>
      </c>
      <c r="F300" s="11" t="s">
        <v>1561</v>
      </c>
      <c r="G300" s="11" t="s">
        <v>1562</v>
      </c>
      <c r="H300" s="10" t="s">
        <v>205</v>
      </c>
    </row>
    <row r="301" spans="1:8" ht="51.6" customHeight="1">
      <c r="A301" s="8" t="s">
        <v>1563</v>
      </c>
      <c r="B301" s="9" t="s">
        <v>1564</v>
      </c>
      <c r="C301" s="10" t="s">
        <v>1565</v>
      </c>
      <c r="D301" s="10" t="s">
        <v>12</v>
      </c>
      <c r="E301" s="10" t="s">
        <v>59</v>
      </c>
      <c r="F301" s="11" t="s">
        <v>1566</v>
      </c>
      <c r="G301" s="11" t="s">
        <v>1567</v>
      </c>
      <c r="H301" s="10" t="s">
        <v>37</v>
      </c>
    </row>
    <row r="302" spans="1:8" ht="68.099999999999994" customHeight="1">
      <c r="A302" s="12" t="s">
        <v>1568</v>
      </c>
      <c r="B302" s="9" t="s">
        <v>1569</v>
      </c>
      <c r="C302" s="10" t="s">
        <v>1570</v>
      </c>
      <c r="D302" s="10" t="s">
        <v>34</v>
      </c>
      <c r="E302" s="10" t="s">
        <v>1155</v>
      </c>
      <c r="F302" s="11" t="s">
        <v>1571</v>
      </c>
      <c r="G302" s="11" t="s">
        <v>1572</v>
      </c>
      <c r="H302" s="10" t="s">
        <v>126</v>
      </c>
    </row>
    <row r="303" spans="1:8" ht="35.1" customHeight="1">
      <c r="A303" s="8" t="s">
        <v>1573</v>
      </c>
      <c r="B303" s="9" t="s">
        <v>1574</v>
      </c>
      <c r="C303" s="10" t="s">
        <v>1575</v>
      </c>
      <c r="D303" s="10" t="s">
        <v>27</v>
      </c>
      <c r="E303" s="10" t="s">
        <v>53</v>
      </c>
      <c r="F303" s="11" t="s">
        <v>1576</v>
      </c>
      <c r="G303" s="11" t="s">
        <v>1577</v>
      </c>
      <c r="H303" s="10" t="s">
        <v>1578</v>
      </c>
    </row>
    <row r="304" spans="1:8" ht="68.099999999999994" customHeight="1">
      <c r="A304" s="12" t="s">
        <v>1579</v>
      </c>
      <c r="B304" s="9" t="s">
        <v>1580</v>
      </c>
      <c r="C304" s="10" t="s">
        <v>1581</v>
      </c>
      <c r="D304" s="10" t="s">
        <v>12</v>
      </c>
      <c r="E304" s="10" t="s">
        <v>20</v>
      </c>
      <c r="F304" s="11" t="s">
        <v>1582</v>
      </c>
      <c r="G304" s="11" t="s">
        <v>1583</v>
      </c>
      <c r="H304" s="10" t="s">
        <v>343</v>
      </c>
    </row>
    <row r="305" spans="1:8" ht="35.1" customHeight="1">
      <c r="A305" s="8" t="s">
        <v>1584</v>
      </c>
      <c r="B305" s="9" t="s">
        <v>1585</v>
      </c>
      <c r="C305" s="10" t="s">
        <v>1586</v>
      </c>
      <c r="D305" s="10" t="s">
        <v>34</v>
      </c>
      <c r="E305" s="10" t="s">
        <v>59</v>
      </c>
      <c r="F305" s="11" t="s">
        <v>1587</v>
      </c>
      <c r="G305" s="11" t="s">
        <v>1588</v>
      </c>
      <c r="H305" s="10" t="s">
        <v>49</v>
      </c>
    </row>
    <row r="306" spans="1:8" ht="51.6" customHeight="1">
      <c r="A306" s="12" t="s">
        <v>1589</v>
      </c>
      <c r="B306" s="9" t="s">
        <v>1590</v>
      </c>
      <c r="C306" s="10" t="s">
        <v>1591</v>
      </c>
      <c r="D306" s="10" t="s">
        <v>34</v>
      </c>
      <c r="E306" s="10" t="s">
        <v>180</v>
      </c>
      <c r="F306" s="11" t="s">
        <v>1592</v>
      </c>
      <c r="G306" s="11" t="s">
        <v>1593</v>
      </c>
      <c r="H306" s="10" t="s">
        <v>1552</v>
      </c>
    </row>
    <row r="307" spans="1:8" ht="35.1" customHeight="1">
      <c r="A307" s="8" t="s">
        <v>1594</v>
      </c>
      <c r="B307" s="9" t="s">
        <v>1595</v>
      </c>
      <c r="C307" s="10" t="s">
        <v>1596</v>
      </c>
      <c r="D307" s="10" t="s">
        <v>34</v>
      </c>
      <c r="E307" s="10" t="s">
        <v>13</v>
      </c>
      <c r="F307" s="11" t="s">
        <v>1597</v>
      </c>
      <c r="G307" s="11" t="s">
        <v>1598</v>
      </c>
      <c r="H307" s="10" t="s">
        <v>194</v>
      </c>
    </row>
    <row r="308" spans="1:8" ht="51.6" customHeight="1">
      <c r="A308" s="12" t="s">
        <v>1599</v>
      </c>
      <c r="B308" s="9" t="s">
        <v>1600</v>
      </c>
      <c r="C308" s="10" t="s">
        <v>1601</v>
      </c>
      <c r="D308" s="10" t="s">
        <v>27</v>
      </c>
      <c r="E308" s="10" t="s">
        <v>1155</v>
      </c>
      <c r="F308" s="11" t="s">
        <v>1602</v>
      </c>
      <c r="G308" s="11" t="s">
        <v>1603</v>
      </c>
      <c r="H308" s="10" t="s">
        <v>183</v>
      </c>
    </row>
    <row r="309" spans="1:8" ht="35.1" customHeight="1">
      <c r="A309" s="8" t="s">
        <v>1604</v>
      </c>
      <c r="B309" s="9" t="s">
        <v>1605</v>
      </c>
      <c r="C309" s="10" t="s">
        <v>1606</v>
      </c>
      <c r="D309" s="10" t="s">
        <v>34</v>
      </c>
      <c r="E309" s="10" t="s">
        <v>1155</v>
      </c>
      <c r="F309" s="11" t="s">
        <v>1607</v>
      </c>
      <c r="G309" s="11" t="s">
        <v>1608</v>
      </c>
      <c r="H309" s="10" t="s">
        <v>1609</v>
      </c>
    </row>
    <row r="310" spans="1:8" ht="18.600000000000001" customHeight="1">
      <c r="A310" s="12" t="s">
        <v>1610</v>
      </c>
      <c r="B310" s="9" t="s">
        <v>1611</v>
      </c>
      <c r="C310" s="10" t="s">
        <v>1612</v>
      </c>
      <c r="D310" s="10" t="s">
        <v>34</v>
      </c>
      <c r="E310" s="10" t="s">
        <v>20</v>
      </c>
      <c r="F310" s="11" t="s">
        <v>1613</v>
      </c>
      <c r="G310" s="11" t="s">
        <v>1614</v>
      </c>
      <c r="H310" s="10" t="s">
        <v>1456</v>
      </c>
    </row>
    <row r="311" spans="1:8" ht="35.1" customHeight="1">
      <c r="A311" s="8" t="s">
        <v>1615</v>
      </c>
      <c r="B311" s="9" t="s">
        <v>1616</v>
      </c>
      <c r="C311" s="10" t="s">
        <v>1617</v>
      </c>
      <c r="D311" s="10" t="s">
        <v>12</v>
      </c>
      <c r="E311" s="10" t="s">
        <v>1155</v>
      </c>
      <c r="F311" s="11" t="s">
        <v>1618</v>
      </c>
      <c r="G311" s="11" t="s">
        <v>1619</v>
      </c>
      <c r="H311" s="10" t="s">
        <v>194</v>
      </c>
    </row>
    <row r="312" spans="1:8" ht="51.6" customHeight="1">
      <c r="A312" s="12" t="s">
        <v>1620</v>
      </c>
      <c r="B312" s="9" t="s">
        <v>1621</v>
      </c>
      <c r="C312" s="10" t="s">
        <v>1622</v>
      </c>
      <c r="D312" s="10" t="s">
        <v>34</v>
      </c>
      <c r="E312" s="10" t="s">
        <v>20</v>
      </c>
      <c r="F312" s="11" t="s">
        <v>1623</v>
      </c>
      <c r="G312" s="11" t="s">
        <v>1624</v>
      </c>
      <c r="H312" s="10" t="s">
        <v>49</v>
      </c>
    </row>
    <row r="313" spans="1:8" ht="68.099999999999994" customHeight="1">
      <c r="A313" s="8" t="s">
        <v>1625</v>
      </c>
      <c r="B313" s="9" t="s">
        <v>1626</v>
      </c>
      <c r="C313" s="10" t="s">
        <v>1627</v>
      </c>
      <c r="D313" s="10" t="s">
        <v>12</v>
      </c>
      <c r="E313" s="10" t="s">
        <v>180</v>
      </c>
      <c r="F313" s="11" t="s">
        <v>1628</v>
      </c>
      <c r="G313" s="11" t="s">
        <v>1629</v>
      </c>
      <c r="H313" s="10" t="s">
        <v>418</v>
      </c>
    </row>
    <row r="314" spans="1:8" ht="35.1" customHeight="1">
      <c r="A314" s="12" t="s">
        <v>1630</v>
      </c>
      <c r="B314" s="9" t="s">
        <v>1631</v>
      </c>
      <c r="C314" s="10" t="s">
        <v>1632</v>
      </c>
      <c r="D314" s="10" t="s">
        <v>34</v>
      </c>
      <c r="E314" s="10" t="s">
        <v>13</v>
      </c>
      <c r="F314" s="11" t="s">
        <v>1633</v>
      </c>
      <c r="G314" s="11" t="s">
        <v>1634</v>
      </c>
      <c r="H314" s="10" t="s">
        <v>1158</v>
      </c>
    </row>
    <row r="315" spans="1:8" ht="35.1" customHeight="1">
      <c r="A315" s="8" t="s">
        <v>1635</v>
      </c>
      <c r="B315" s="9" t="s">
        <v>1636</v>
      </c>
      <c r="C315" s="10" t="s">
        <v>1637</v>
      </c>
      <c r="D315" s="10" t="s">
        <v>34</v>
      </c>
      <c r="E315" s="10" t="s">
        <v>229</v>
      </c>
      <c r="F315" s="11" t="s">
        <v>1638</v>
      </c>
      <c r="G315" s="11" t="s">
        <v>1639</v>
      </c>
      <c r="H315" s="10" t="s">
        <v>37</v>
      </c>
    </row>
    <row r="316" spans="1:8" ht="35.1" customHeight="1">
      <c r="A316" s="12" t="s">
        <v>1640</v>
      </c>
      <c r="B316" s="9" t="s">
        <v>1641</v>
      </c>
      <c r="C316" s="10" t="s">
        <v>1642</v>
      </c>
      <c r="D316" s="10" t="s">
        <v>12</v>
      </c>
      <c r="E316" s="10" t="s">
        <v>20</v>
      </c>
      <c r="F316" s="11" t="s">
        <v>1643</v>
      </c>
      <c r="G316" s="11" t="s">
        <v>1644</v>
      </c>
      <c r="H316" s="10" t="s">
        <v>126</v>
      </c>
    </row>
    <row r="317" spans="1:8" ht="68.099999999999994" customHeight="1">
      <c r="A317" s="8" t="s">
        <v>1645</v>
      </c>
      <c r="B317" s="9" t="s">
        <v>1646</v>
      </c>
      <c r="C317" s="10" t="s">
        <v>1647</v>
      </c>
      <c r="D317" s="10" t="s">
        <v>27</v>
      </c>
      <c r="E317" s="10" t="s">
        <v>20</v>
      </c>
      <c r="F317" s="11" t="s">
        <v>1648</v>
      </c>
      <c r="G317" s="11" t="s">
        <v>1649</v>
      </c>
      <c r="H317" s="10" t="s">
        <v>194</v>
      </c>
    </row>
    <row r="318" spans="1:8" ht="35.1" customHeight="1">
      <c r="A318" s="12" t="s">
        <v>1650</v>
      </c>
      <c r="B318" s="9" t="s">
        <v>1651</v>
      </c>
      <c r="C318" s="10" t="s">
        <v>1652</v>
      </c>
      <c r="D318" s="10" t="s">
        <v>34</v>
      </c>
      <c r="E318" s="10" t="s">
        <v>13</v>
      </c>
      <c r="F318" s="11" t="s">
        <v>1653</v>
      </c>
      <c r="G318" s="11" t="s">
        <v>1654</v>
      </c>
      <c r="H318" s="10" t="s">
        <v>1578</v>
      </c>
    </row>
    <row r="319" spans="1:8" ht="35.1" customHeight="1">
      <c r="A319" s="8" t="s">
        <v>1655</v>
      </c>
      <c r="B319" s="9" t="s">
        <v>1656</v>
      </c>
      <c r="C319" s="10" t="s">
        <v>1657</v>
      </c>
      <c r="D319" s="10" t="s">
        <v>34</v>
      </c>
      <c r="E319" s="10" t="s">
        <v>20</v>
      </c>
      <c r="F319" s="11" t="s">
        <v>1658</v>
      </c>
      <c r="G319" s="11" t="s">
        <v>1659</v>
      </c>
      <c r="H319" s="10" t="s">
        <v>49</v>
      </c>
    </row>
    <row r="320" spans="1:8" ht="18.600000000000001" customHeight="1">
      <c r="A320" s="12" t="s">
        <v>1660</v>
      </c>
      <c r="B320" s="9" t="s">
        <v>1661</v>
      </c>
      <c r="C320" s="10" t="s">
        <v>1662</v>
      </c>
      <c r="D320" s="10" t="s">
        <v>12</v>
      </c>
      <c r="E320" s="10" t="s">
        <v>13</v>
      </c>
      <c r="F320" s="11" t="s">
        <v>1663</v>
      </c>
      <c r="G320" s="11" t="s">
        <v>1664</v>
      </c>
      <c r="H320" s="10" t="s">
        <v>1578</v>
      </c>
    </row>
    <row r="321" spans="1:8" ht="35.1" customHeight="1">
      <c r="A321" s="8" t="s">
        <v>1665</v>
      </c>
      <c r="B321" s="9" t="s">
        <v>1666</v>
      </c>
      <c r="C321" s="10" t="s">
        <v>1667</v>
      </c>
      <c r="D321" s="10" t="s">
        <v>27</v>
      </c>
      <c r="E321" s="10" t="s">
        <v>1155</v>
      </c>
      <c r="F321" s="11" t="s">
        <v>1668</v>
      </c>
      <c r="G321" s="11" t="s">
        <v>1669</v>
      </c>
      <c r="H321" s="10" t="s">
        <v>305</v>
      </c>
    </row>
    <row r="322" spans="1:8" ht="51.6" customHeight="1">
      <c r="A322" s="12" t="s">
        <v>1670</v>
      </c>
      <c r="B322" s="9" t="s">
        <v>1671</v>
      </c>
      <c r="C322" s="10" t="s">
        <v>1672</v>
      </c>
      <c r="D322" s="10" t="s">
        <v>27</v>
      </c>
      <c r="E322" s="10" t="s">
        <v>229</v>
      </c>
      <c r="F322" s="11" t="s">
        <v>1673</v>
      </c>
      <c r="G322" s="11" t="s">
        <v>1674</v>
      </c>
      <c r="H322" s="10" t="s">
        <v>126</v>
      </c>
    </row>
    <row r="323" spans="1:8" ht="35.1" customHeight="1">
      <c r="A323" s="8" t="s">
        <v>1675</v>
      </c>
      <c r="B323" s="9" t="s">
        <v>1676</v>
      </c>
      <c r="C323" s="10" t="s">
        <v>1677</v>
      </c>
      <c r="D323" s="10" t="s">
        <v>12</v>
      </c>
      <c r="E323" s="10" t="s">
        <v>20</v>
      </c>
      <c r="F323" s="11" t="s">
        <v>1678</v>
      </c>
      <c r="G323" s="11" t="s">
        <v>1679</v>
      </c>
      <c r="H323" s="10" t="s">
        <v>126</v>
      </c>
    </row>
    <row r="324" spans="1:8" ht="68.099999999999994" customHeight="1">
      <c r="A324" s="12" t="s">
        <v>1680</v>
      </c>
      <c r="B324" s="9" t="s">
        <v>1681</v>
      </c>
      <c r="C324" s="10" t="s">
        <v>1682</v>
      </c>
      <c r="D324" s="10" t="s">
        <v>12</v>
      </c>
      <c r="E324" s="10" t="s">
        <v>1155</v>
      </c>
      <c r="F324" s="11" t="s">
        <v>1683</v>
      </c>
      <c r="G324" s="11" t="s">
        <v>1684</v>
      </c>
      <c r="H324" s="10" t="s">
        <v>305</v>
      </c>
    </row>
    <row r="325" spans="1:8" ht="51.6" customHeight="1">
      <c r="A325" s="8" t="s">
        <v>1685</v>
      </c>
      <c r="B325" s="9" t="s">
        <v>1686</v>
      </c>
      <c r="C325" s="10" t="s">
        <v>1687</v>
      </c>
      <c r="D325" s="10" t="s">
        <v>34</v>
      </c>
      <c r="E325" s="10" t="s">
        <v>229</v>
      </c>
      <c r="F325" s="11" t="s">
        <v>1688</v>
      </c>
      <c r="G325" s="11" t="s">
        <v>1689</v>
      </c>
      <c r="H325" s="10" t="s">
        <v>418</v>
      </c>
    </row>
    <row r="326" spans="1:8" ht="51.6" customHeight="1">
      <c r="A326" s="12" t="s">
        <v>1690</v>
      </c>
      <c r="B326" s="9" t="s">
        <v>1691</v>
      </c>
      <c r="C326" s="10" t="s">
        <v>1692</v>
      </c>
      <c r="D326" s="10" t="s">
        <v>34</v>
      </c>
      <c r="E326" s="10" t="s">
        <v>13</v>
      </c>
      <c r="F326" s="11" t="s">
        <v>1693</v>
      </c>
      <c r="G326" s="11" t="s">
        <v>1694</v>
      </c>
      <c r="H326" s="10" t="s">
        <v>321</v>
      </c>
    </row>
    <row r="327" spans="1:8" ht="51.6" customHeight="1">
      <c r="A327" s="8" t="s">
        <v>1695</v>
      </c>
      <c r="B327" s="9" t="s">
        <v>1696</v>
      </c>
      <c r="C327" s="10" t="s">
        <v>1697</v>
      </c>
      <c r="D327" s="10" t="s">
        <v>34</v>
      </c>
      <c r="E327" s="10" t="s">
        <v>1155</v>
      </c>
      <c r="F327" s="11" t="s">
        <v>1698</v>
      </c>
      <c r="G327" s="11" t="s">
        <v>1699</v>
      </c>
      <c r="H327" s="10" t="s">
        <v>305</v>
      </c>
    </row>
    <row r="328" spans="1:8" ht="35.1" customHeight="1">
      <c r="A328" s="12" t="s">
        <v>1700</v>
      </c>
      <c r="B328" s="9" t="s">
        <v>1701</v>
      </c>
      <c r="C328" s="10" t="s">
        <v>1702</v>
      </c>
      <c r="D328" s="10" t="s">
        <v>27</v>
      </c>
      <c r="E328" s="10" t="s">
        <v>1155</v>
      </c>
      <c r="F328" s="11" t="s">
        <v>1703</v>
      </c>
      <c r="G328" s="11" t="s">
        <v>1704</v>
      </c>
      <c r="H328" s="10" t="s">
        <v>183</v>
      </c>
    </row>
    <row r="329" spans="1:8" ht="35.1" customHeight="1">
      <c r="A329" s="8" t="s">
        <v>1705</v>
      </c>
      <c r="B329" s="9" t="s">
        <v>1706</v>
      </c>
      <c r="C329" s="10" t="s">
        <v>1707</v>
      </c>
      <c r="D329" s="10" t="s">
        <v>12</v>
      </c>
      <c r="E329" s="10" t="s">
        <v>13</v>
      </c>
      <c r="F329" s="11" t="s">
        <v>1708</v>
      </c>
      <c r="G329" s="11" t="s">
        <v>1709</v>
      </c>
      <c r="H329" s="10" t="s">
        <v>126</v>
      </c>
    </row>
    <row r="330" spans="1:8" ht="68.099999999999994" customHeight="1">
      <c r="A330" s="12" t="s">
        <v>1710</v>
      </c>
      <c r="B330" s="9" t="s">
        <v>1711</v>
      </c>
      <c r="C330" s="10" t="s">
        <v>1712</v>
      </c>
      <c r="D330" s="10" t="s">
        <v>34</v>
      </c>
      <c r="E330" s="10" t="s">
        <v>732</v>
      </c>
      <c r="F330" s="11" t="s">
        <v>1713</v>
      </c>
      <c r="G330" s="11" t="s">
        <v>1714</v>
      </c>
      <c r="H330" s="10" t="s">
        <v>108</v>
      </c>
    </row>
    <row r="331" spans="1:8" ht="68.099999999999994" customHeight="1">
      <c r="A331" s="8" t="s">
        <v>1715</v>
      </c>
      <c r="B331" s="9" t="s">
        <v>1716</v>
      </c>
      <c r="C331" s="10" t="s">
        <v>1717</v>
      </c>
      <c r="D331" s="10" t="s">
        <v>34</v>
      </c>
      <c r="E331" s="10" t="s">
        <v>13</v>
      </c>
      <c r="F331" s="11" t="s">
        <v>1718</v>
      </c>
      <c r="G331" s="11" t="s">
        <v>1719</v>
      </c>
      <c r="H331" s="10" t="s">
        <v>108</v>
      </c>
    </row>
    <row r="332" spans="1:8" ht="51.6" customHeight="1">
      <c r="A332" s="12" t="s">
        <v>1720</v>
      </c>
      <c r="B332" s="9" t="s">
        <v>1721</v>
      </c>
      <c r="C332" s="10" t="s">
        <v>1722</v>
      </c>
      <c r="D332" s="10" t="s">
        <v>34</v>
      </c>
      <c r="E332" s="10" t="s">
        <v>180</v>
      </c>
      <c r="F332" s="11" t="s">
        <v>1723</v>
      </c>
      <c r="G332" s="11" t="s">
        <v>1724</v>
      </c>
      <c r="H332" s="10" t="s">
        <v>49</v>
      </c>
    </row>
    <row r="333" spans="1:8" ht="51.6" customHeight="1">
      <c r="A333" s="8" t="s">
        <v>1725</v>
      </c>
      <c r="B333" s="9" t="s">
        <v>1726</v>
      </c>
      <c r="C333" s="10" t="s">
        <v>1727</v>
      </c>
      <c r="D333" s="10" t="s">
        <v>12</v>
      </c>
      <c r="E333" s="10" t="s">
        <v>20</v>
      </c>
      <c r="F333" s="11" t="s">
        <v>1728</v>
      </c>
      <c r="G333" s="11" t="s">
        <v>1729</v>
      </c>
      <c r="H333" s="10" t="s">
        <v>899</v>
      </c>
    </row>
    <row r="334" spans="1:8" ht="35.1" customHeight="1">
      <c r="A334" s="12" t="s">
        <v>1730</v>
      </c>
      <c r="B334" s="9" t="s">
        <v>1731</v>
      </c>
      <c r="C334" s="10" t="s">
        <v>1732</v>
      </c>
      <c r="D334" s="10" t="s">
        <v>34</v>
      </c>
      <c r="E334" s="10" t="s">
        <v>13</v>
      </c>
      <c r="F334" s="11" t="s">
        <v>1733</v>
      </c>
      <c r="G334" s="11" t="s">
        <v>1734</v>
      </c>
      <c r="H334" s="10" t="s">
        <v>79</v>
      </c>
    </row>
    <row r="335" spans="1:8" ht="35.1" customHeight="1">
      <c r="A335" s="8" t="s">
        <v>1735</v>
      </c>
      <c r="B335" s="9" t="s">
        <v>1736</v>
      </c>
      <c r="C335" s="10" t="s">
        <v>1737</v>
      </c>
      <c r="D335" s="10" t="s">
        <v>34</v>
      </c>
      <c r="E335" s="10" t="s">
        <v>180</v>
      </c>
      <c r="F335" s="11" t="s">
        <v>1738</v>
      </c>
      <c r="G335" s="11" t="s">
        <v>1739</v>
      </c>
      <c r="H335" s="10" t="s">
        <v>154</v>
      </c>
    </row>
    <row r="336" spans="1:8" ht="51.6" customHeight="1">
      <c r="A336" s="12" t="s">
        <v>1740</v>
      </c>
      <c r="B336" s="9" t="s">
        <v>1741</v>
      </c>
      <c r="C336" s="10" t="s">
        <v>1742</v>
      </c>
      <c r="D336" s="10" t="s">
        <v>27</v>
      </c>
      <c r="E336" s="10" t="s">
        <v>20</v>
      </c>
      <c r="F336" s="11" t="s">
        <v>1743</v>
      </c>
      <c r="G336" s="11" t="s">
        <v>1744</v>
      </c>
      <c r="H336" s="10" t="s">
        <v>114</v>
      </c>
    </row>
    <row r="337" spans="1:8" ht="51.6" customHeight="1">
      <c r="A337" s="8" t="s">
        <v>1745</v>
      </c>
      <c r="B337" s="9" t="s">
        <v>1746</v>
      </c>
      <c r="C337" s="10" t="s">
        <v>1747</v>
      </c>
      <c r="D337" s="10" t="s">
        <v>27</v>
      </c>
      <c r="E337" s="10" t="s">
        <v>59</v>
      </c>
      <c r="F337" s="11" t="s">
        <v>1748</v>
      </c>
      <c r="G337" s="11" t="s">
        <v>1749</v>
      </c>
      <c r="H337" s="10" t="s">
        <v>512</v>
      </c>
    </row>
    <row r="338" spans="1:8" ht="35.1" customHeight="1">
      <c r="A338" s="12" t="s">
        <v>1750</v>
      </c>
      <c r="B338" s="9" t="s">
        <v>1751</v>
      </c>
      <c r="C338" s="10" t="s">
        <v>1752</v>
      </c>
      <c r="D338" s="10" t="s">
        <v>34</v>
      </c>
      <c r="E338" s="10" t="s">
        <v>13</v>
      </c>
      <c r="F338" s="11" t="s">
        <v>1753</v>
      </c>
      <c r="G338" s="11" t="s">
        <v>1754</v>
      </c>
      <c r="H338" s="10" t="s">
        <v>965</v>
      </c>
    </row>
    <row r="339" spans="1:8" ht="51.6" customHeight="1">
      <c r="A339" s="8" t="s">
        <v>1755</v>
      </c>
      <c r="B339" s="9" t="s">
        <v>1756</v>
      </c>
      <c r="C339" s="10" t="s">
        <v>1757</v>
      </c>
      <c r="D339" s="10" t="s">
        <v>34</v>
      </c>
      <c r="E339" s="10" t="s">
        <v>13</v>
      </c>
      <c r="F339" s="11" t="s">
        <v>1758</v>
      </c>
      <c r="G339" s="11" t="s">
        <v>1759</v>
      </c>
      <c r="H339" s="10" t="s">
        <v>512</v>
      </c>
    </row>
    <row r="340" spans="1:8" ht="51.6" customHeight="1">
      <c r="A340" s="12" t="s">
        <v>1760</v>
      </c>
      <c r="B340" s="9" t="s">
        <v>1761</v>
      </c>
      <c r="C340" s="10" t="s">
        <v>1762</v>
      </c>
      <c r="D340" s="10" t="s">
        <v>27</v>
      </c>
      <c r="E340" s="10" t="s">
        <v>229</v>
      </c>
      <c r="F340" s="11" t="s">
        <v>1763</v>
      </c>
      <c r="G340" s="11" t="s">
        <v>1764</v>
      </c>
      <c r="H340" s="10" t="s">
        <v>37</v>
      </c>
    </row>
    <row r="341" spans="1:8" ht="35.1" customHeight="1">
      <c r="A341" s="8" t="s">
        <v>1765</v>
      </c>
      <c r="B341" s="9" t="s">
        <v>1766</v>
      </c>
      <c r="C341" s="10" t="s">
        <v>1767</v>
      </c>
      <c r="D341" s="10" t="s">
        <v>27</v>
      </c>
      <c r="E341" s="10" t="s">
        <v>180</v>
      </c>
      <c r="F341" s="11" t="s">
        <v>1768</v>
      </c>
      <c r="G341" s="11" t="s">
        <v>1769</v>
      </c>
      <c r="H341" s="10" t="s">
        <v>37</v>
      </c>
    </row>
    <row r="342" spans="1:8" ht="51.6" customHeight="1">
      <c r="A342" s="12" t="s">
        <v>1770</v>
      </c>
      <c r="B342" s="9" t="s">
        <v>1771</v>
      </c>
      <c r="C342" s="10" t="s">
        <v>1772</v>
      </c>
      <c r="D342" s="10" t="s">
        <v>27</v>
      </c>
      <c r="E342" s="10" t="s">
        <v>732</v>
      </c>
      <c r="F342" s="11" t="s">
        <v>1773</v>
      </c>
      <c r="G342" s="11" t="s">
        <v>1774</v>
      </c>
      <c r="H342" s="10" t="s">
        <v>1775</v>
      </c>
    </row>
    <row r="343" spans="1:8" ht="35.1" customHeight="1">
      <c r="A343" s="8" t="s">
        <v>1776</v>
      </c>
      <c r="B343" s="9" t="s">
        <v>1777</v>
      </c>
      <c r="C343" s="10" t="s">
        <v>1778</v>
      </c>
      <c r="D343" s="10" t="s">
        <v>27</v>
      </c>
      <c r="E343" s="10" t="s">
        <v>20</v>
      </c>
      <c r="F343" s="11" t="s">
        <v>1779</v>
      </c>
      <c r="G343" s="11" t="s">
        <v>1780</v>
      </c>
      <c r="H343" s="10" t="s">
        <v>539</v>
      </c>
    </row>
    <row r="344" spans="1:8" ht="51.6" customHeight="1">
      <c r="A344" s="12" t="s">
        <v>1781</v>
      </c>
      <c r="B344" s="9" t="s">
        <v>1782</v>
      </c>
      <c r="C344" s="10" t="s">
        <v>1783</v>
      </c>
      <c r="D344" s="10" t="s">
        <v>12</v>
      </c>
      <c r="E344" s="10" t="s">
        <v>13</v>
      </c>
      <c r="F344" s="11" t="s">
        <v>1784</v>
      </c>
      <c r="G344" s="11" t="s">
        <v>1785</v>
      </c>
      <c r="H344" s="10" t="s">
        <v>495</v>
      </c>
    </row>
    <row r="345" spans="1:8" ht="35.1" customHeight="1">
      <c r="A345" s="8" t="s">
        <v>1786</v>
      </c>
      <c r="B345" s="9" t="s">
        <v>1787</v>
      </c>
      <c r="C345" s="10" t="s">
        <v>1788</v>
      </c>
      <c r="D345" s="10" t="s">
        <v>12</v>
      </c>
      <c r="E345" s="10" t="s">
        <v>13</v>
      </c>
      <c r="F345" s="11" t="s">
        <v>1789</v>
      </c>
      <c r="G345" s="11" t="s">
        <v>1790</v>
      </c>
      <c r="H345" s="10" t="s">
        <v>1791</v>
      </c>
    </row>
    <row r="346" spans="1:8" ht="51.6" customHeight="1">
      <c r="A346" s="12" t="s">
        <v>1792</v>
      </c>
      <c r="B346" s="9" t="s">
        <v>1793</v>
      </c>
      <c r="C346" s="10" t="s">
        <v>1794</v>
      </c>
      <c r="D346" s="10" t="s">
        <v>34</v>
      </c>
      <c r="E346" s="10" t="s">
        <v>20</v>
      </c>
      <c r="F346" s="11" t="s">
        <v>1795</v>
      </c>
      <c r="G346" s="11" t="s">
        <v>1796</v>
      </c>
      <c r="H346" s="10" t="s">
        <v>137</v>
      </c>
    </row>
    <row r="347" spans="1:8" ht="51.6" customHeight="1">
      <c r="A347" s="8" t="s">
        <v>1797</v>
      </c>
      <c r="B347" s="9" t="s">
        <v>1798</v>
      </c>
      <c r="C347" s="10" t="s">
        <v>1799</v>
      </c>
      <c r="D347" s="10" t="s">
        <v>27</v>
      </c>
      <c r="E347" s="10" t="s">
        <v>180</v>
      </c>
      <c r="F347" s="11" t="s">
        <v>1800</v>
      </c>
      <c r="G347" s="11" t="s">
        <v>1801</v>
      </c>
      <c r="H347" s="10" t="s">
        <v>37</v>
      </c>
    </row>
    <row r="348" spans="1:8" ht="35.1" customHeight="1">
      <c r="A348" s="12" t="s">
        <v>1802</v>
      </c>
      <c r="B348" s="9" t="s">
        <v>1803</v>
      </c>
      <c r="C348" s="10" t="s">
        <v>1804</v>
      </c>
      <c r="D348" s="10" t="s">
        <v>34</v>
      </c>
      <c r="E348" s="10" t="s">
        <v>13</v>
      </c>
      <c r="F348" s="11" t="s">
        <v>1805</v>
      </c>
      <c r="G348" s="11" t="s">
        <v>1806</v>
      </c>
      <c r="H348" s="10" t="s">
        <v>1791</v>
      </c>
    </row>
    <row r="349" spans="1:8" ht="51.6" customHeight="1">
      <c r="A349" s="8" t="s">
        <v>1807</v>
      </c>
      <c r="B349" s="9" t="s">
        <v>1808</v>
      </c>
      <c r="C349" s="10" t="s">
        <v>1809</v>
      </c>
      <c r="D349" s="10" t="s">
        <v>27</v>
      </c>
      <c r="E349" s="10" t="s">
        <v>180</v>
      </c>
      <c r="F349" s="11" t="s">
        <v>1810</v>
      </c>
      <c r="G349" s="11" t="s">
        <v>1811</v>
      </c>
      <c r="H349" s="10" t="s">
        <v>85</v>
      </c>
    </row>
    <row r="350" spans="1:8" ht="18.600000000000001" customHeight="1">
      <c r="A350" s="12" t="s">
        <v>1812</v>
      </c>
      <c r="B350" s="9" t="s">
        <v>1813</v>
      </c>
      <c r="C350" s="10" t="s">
        <v>1814</v>
      </c>
      <c r="D350" s="10" t="s">
        <v>34</v>
      </c>
      <c r="E350" s="10" t="s">
        <v>13</v>
      </c>
      <c r="F350" s="11" t="s">
        <v>1815</v>
      </c>
      <c r="G350" s="11" t="s">
        <v>1816</v>
      </c>
      <c r="H350" s="10" t="s">
        <v>539</v>
      </c>
    </row>
    <row r="351" spans="1:8" ht="51.6" customHeight="1">
      <c r="A351" s="8" t="s">
        <v>1817</v>
      </c>
      <c r="B351" s="9" t="s">
        <v>1818</v>
      </c>
      <c r="C351" s="10" t="s">
        <v>1819</v>
      </c>
      <c r="D351" s="10" t="s">
        <v>34</v>
      </c>
      <c r="E351" s="10" t="s">
        <v>13</v>
      </c>
      <c r="F351" s="11" t="s">
        <v>1820</v>
      </c>
      <c r="G351" s="11" t="s">
        <v>1821</v>
      </c>
      <c r="H351" s="10" t="s">
        <v>1822</v>
      </c>
    </row>
    <row r="352" spans="1:8" ht="51.6" customHeight="1">
      <c r="A352" s="12" t="s">
        <v>1823</v>
      </c>
      <c r="B352" s="9" t="s">
        <v>1824</v>
      </c>
      <c r="C352" s="10" t="s">
        <v>1825</v>
      </c>
      <c r="D352" s="10" t="s">
        <v>27</v>
      </c>
      <c r="E352" s="10" t="s">
        <v>229</v>
      </c>
      <c r="F352" s="11" t="s">
        <v>1826</v>
      </c>
      <c r="G352" s="11" t="s">
        <v>1827</v>
      </c>
      <c r="H352" s="10" t="s">
        <v>1456</v>
      </c>
    </row>
    <row r="353" spans="1:8" ht="68.099999999999994" customHeight="1">
      <c r="A353" s="8" t="s">
        <v>1828</v>
      </c>
      <c r="B353" s="9" t="s">
        <v>1829</v>
      </c>
      <c r="C353" s="10" t="s">
        <v>1830</v>
      </c>
      <c r="D353" s="10" t="s">
        <v>27</v>
      </c>
      <c r="E353" s="10" t="s">
        <v>229</v>
      </c>
      <c r="F353" s="11" t="s">
        <v>1831</v>
      </c>
      <c r="G353" s="11" t="s">
        <v>1832</v>
      </c>
      <c r="H353" s="10" t="s">
        <v>85</v>
      </c>
    </row>
    <row r="354" spans="1:8" ht="51.6" customHeight="1">
      <c r="A354" s="12" t="s">
        <v>1833</v>
      </c>
      <c r="B354" s="9" t="s">
        <v>1834</v>
      </c>
      <c r="C354" s="10" t="s">
        <v>1835</v>
      </c>
      <c r="D354" s="10" t="s">
        <v>34</v>
      </c>
      <c r="E354" s="10" t="s">
        <v>229</v>
      </c>
      <c r="F354" s="11" t="s">
        <v>1836</v>
      </c>
      <c r="G354" s="11" t="s">
        <v>1837</v>
      </c>
      <c r="H354" s="10" t="s">
        <v>512</v>
      </c>
    </row>
    <row r="355" spans="1:8" ht="35.1" customHeight="1">
      <c r="A355" s="8" t="s">
        <v>1838</v>
      </c>
      <c r="B355" s="9" t="s">
        <v>1839</v>
      </c>
      <c r="C355" s="10" t="s">
        <v>1840</v>
      </c>
      <c r="D355" s="10" t="s">
        <v>27</v>
      </c>
      <c r="E355" s="10" t="s">
        <v>59</v>
      </c>
      <c r="F355" s="11" t="s">
        <v>1841</v>
      </c>
      <c r="G355" s="11" t="s">
        <v>1842</v>
      </c>
      <c r="H355" s="10" t="s">
        <v>79</v>
      </c>
    </row>
    <row r="356" spans="1:8" ht="18.600000000000001" customHeight="1">
      <c r="A356" s="12" t="s">
        <v>1843</v>
      </c>
      <c r="B356" s="9" t="s">
        <v>1844</v>
      </c>
      <c r="C356" s="10" t="s">
        <v>1845</v>
      </c>
      <c r="D356" s="10" t="s">
        <v>27</v>
      </c>
      <c r="E356" s="10" t="s">
        <v>13</v>
      </c>
      <c r="F356" s="11" t="s">
        <v>1846</v>
      </c>
      <c r="G356" s="11" t="s">
        <v>1847</v>
      </c>
      <c r="H356" s="10" t="s">
        <v>1848</v>
      </c>
    </row>
    <row r="357" spans="1:8" ht="51.6" customHeight="1">
      <c r="A357" s="8" t="s">
        <v>1849</v>
      </c>
      <c r="B357" s="9" t="s">
        <v>1850</v>
      </c>
      <c r="C357" s="10" t="s">
        <v>1851</v>
      </c>
      <c r="D357" s="10" t="s">
        <v>27</v>
      </c>
      <c r="E357" s="10" t="s">
        <v>13</v>
      </c>
      <c r="F357" s="11" t="s">
        <v>1852</v>
      </c>
      <c r="G357" s="11" t="s">
        <v>1853</v>
      </c>
      <c r="H357" s="10" t="s">
        <v>343</v>
      </c>
    </row>
    <row r="358" spans="1:8" ht="35.1" customHeight="1">
      <c r="A358" s="12" t="s">
        <v>1854</v>
      </c>
      <c r="B358" s="9" t="s">
        <v>1855</v>
      </c>
      <c r="C358" s="10" t="s">
        <v>1856</v>
      </c>
      <c r="D358" s="10" t="s">
        <v>12</v>
      </c>
      <c r="E358" s="10" t="s">
        <v>229</v>
      </c>
      <c r="F358" s="11" t="s">
        <v>1857</v>
      </c>
      <c r="G358" s="11" t="s">
        <v>1858</v>
      </c>
      <c r="H358" s="10" t="s">
        <v>512</v>
      </c>
    </row>
    <row r="359" spans="1:8" ht="51.6" customHeight="1">
      <c r="A359" s="8" t="s">
        <v>1859</v>
      </c>
      <c r="B359" s="9" t="s">
        <v>1860</v>
      </c>
      <c r="C359" s="10" t="s">
        <v>1861</v>
      </c>
      <c r="D359" s="10" t="s">
        <v>34</v>
      </c>
      <c r="E359" s="10" t="s">
        <v>229</v>
      </c>
      <c r="F359" s="11" t="s">
        <v>1862</v>
      </c>
      <c r="G359" s="11" t="s">
        <v>1863</v>
      </c>
      <c r="H359" s="10" t="s">
        <v>62</v>
      </c>
    </row>
    <row r="360" spans="1:8" ht="18.600000000000001" customHeight="1">
      <c r="A360" s="12" t="s">
        <v>1864</v>
      </c>
      <c r="B360" s="10" t="s">
        <v>1865</v>
      </c>
      <c r="C360" s="10" t="s">
        <v>1866</v>
      </c>
      <c r="D360" s="10" t="s">
        <v>27</v>
      </c>
      <c r="E360" s="10" t="s">
        <v>180</v>
      </c>
      <c r="F360" s="11" t="s">
        <v>1867</v>
      </c>
      <c r="G360" s="11" t="s">
        <v>1868</v>
      </c>
      <c r="H360" s="10" t="s">
        <v>96</v>
      </c>
    </row>
  </sheetData>
  <autoFilter ref="A2:A360" xr:uid="{00000000-0009-0000-0000-000000000000}"/>
  <mergeCells count="1">
    <mergeCell ref="A1:H1"/>
  </mergeCells>
  <phoneticPr fontId="9" type="noConversion"/>
  <conditionalFormatting sqref="A2">
    <cfRule type="duplicateValues" dxfId="9" priority="1"/>
  </conditionalFormatting>
  <conditionalFormatting sqref="B2">
    <cfRule type="duplicateValues" dxfId="8" priority="5"/>
  </conditionalFormatting>
  <conditionalFormatting sqref="B3:B264 B266:B272 B274:B360">
    <cfRule type="duplicateValues" dxfId="7" priority="6"/>
  </conditionalFormatting>
  <pageMargins left="0.75" right="0.75" top="1" bottom="1" header="0.5" footer="0.5"/>
  <pageSetup paperSize="9" orientation="portrait" horizontalDpi="0"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260122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HKSP2025</dc:creator>
  <cp:lastModifiedBy>瑶 吉</cp:lastModifiedBy>
  <dcterms:created xsi:type="dcterms:W3CDTF">2025-02-10T15:45:00Z</dcterms:created>
  <dcterms:modified xsi:type="dcterms:W3CDTF">2026-02-26T07:08:05Z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E15A5DAA44244DDFA6522E07DE39701E_13</vt:lpwstr>
  </property>
  <property fmtid="{D5CDD505-2E9C-101B-9397-08002B2CF9AE}" pid="3" name="KSOProductBuildVer">
    <vt:lpwstr>2052-12.1.0.24034</vt:lpwstr>
  </property>
  <property fmtid="{D5CDD505-2E9C-101B-9397-08002B2CF9AE}" pid="4" name="CalculationRule">
    <vt:i4>0</vt:i4>
  </property>
</Properties>
</file>